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sa\Sync\Moorside Room\"/>
    </mc:Choice>
  </mc:AlternateContent>
  <xr:revisionPtr revIDLastSave="0" documentId="13_ncr:1_{C06D0C88-A940-48E7-A1BC-9C406875E7F8}" xr6:coauthVersionLast="47" xr6:coauthVersionMax="47" xr10:uidLastSave="{00000000-0000-0000-0000-000000000000}"/>
  <bookViews>
    <workbookView xWindow="-108" yWindow="-108" windowWidth="23256" windowHeight="12456" activeTab="5" xr2:uid="{A575BB4C-86AA-49E9-B0F6-3F168B761BB6}"/>
  </bookViews>
  <sheets>
    <sheet name="2018-19" sheetId="6" r:id="rId1"/>
    <sheet name="2019-20" sheetId="5" r:id="rId2"/>
    <sheet name="2020-21" sheetId="4" r:id="rId3"/>
    <sheet name="2021-22" sheetId="3" r:id="rId4"/>
    <sheet name="2022-23" sheetId="2" r:id="rId5"/>
    <sheet name="2023-24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7" i="6" l="1"/>
  <c r="AL67" i="6"/>
  <c r="AP81" i="5"/>
  <c r="AI81" i="5"/>
</calcChain>
</file>

<file path=xl/sharedStrings.xml><?xml version="1.0" encoding="utf-8"?>
<sst xmlns="http://schemas.openxmlformats.org/spreadsheetml/2006/main" count="1130" uniqueCount="338">
  <si>
    <t xml:space="preserve">Kirkbymoorside Town Council </t>
  </si>
  <si>
    <t>11 April 2024 (2023-2024)</t>
  </si>
  <si>
    <t xml:space="preserve">Code Number    </t>
  </si>
  <si>
    <t>Vchr.</t>
  </si>
  <si>
    <t>Date</t>
  </si>
  <si>
    <t>Invoice No</t>
  </si>
  <si>
    <t>Minute</t>
  </si>
  <si>
    <t>Bank</t>
  </si>
  <si>
    <t>Cheq. No.</t>
  </si>
  <si>
    <t xml:space="preserve">Description </t>
  </si>
  <si>
    <t>Supplier</t>
  </si>
  <si>
    <t>Vat Type</t>
  </si>
  <si>
    <t>Net</t>
  </si>
  <si>
    <t>Vat</t>
  </si>
  <si>
    <t>Total</t>
  </si>
  <si>
    <t>HSBC Current Account a/c no. 31049070</t>
  </si>
  <si>
    <t>E</t>
  </si>
  <si>
    <t>Subtotal for Code:</t>
  </si>
  <si>
    <t>Z</t>
  </si>
  <si>
    <t>X</t>
  </si>
  <si>
    <t>SO</t>
  </si>
  <si>
    <t>30/05/2023</t>
  </si>
  <si>
    <t>DD</t>
  </si>
  <si>
    <t>411c</t>
  </si>
  <si>
    <t>CASH</t>
  </si>
  <si>
    <t>18126</t>
  </si>
  <si>
    <t>05/02/2024</t>
  </si>
  <si>
    <t>Moorside Room running costs</t>
  </si>
  <si>
    <t>13074</t>
  </si>
  <si>
    <t>Southern Electric</t>
  </si>
  <si>
    <t>L</t>
  </si>
  <si>
    <t>28/03/2024</t>
  </si>
  <si>
    <t>Moorside Room Electric</t>
  </si>
  <si>
    <t>6 April 2023 (2022-2023)</t>
  </si>
  <si>
    <t>03/05/2022</t>
  </si>
  <si>
    <t>Cash</t>
  </si>
  <si>
    <t>Sarah Simpson</t>
  </si>
  <si>
    <t>28/10/2022</t>
  </si>
  <si>
    <t>Ryedale District Council</t>
  </si>
  <si>
    <t>11 April 2022 (2021-2022)</t>
  </si>
  <si>
    <t>10/06/2021</t>
  </si>
  <si>
    <t>02/11/2021</t>
  </si>
  <si>
    <t>11/06/2021</t>
  </si>
  <si>
    <t>13265b)</t>
  </si>
  <si>
    <t>Ruth Hannah, Musical Memories</t>
  </si>
  <si>
    <t>24/11/2021</t>
  </si>
  <si>
    <t>04/11/2021</t>
  </si>
  <si>
    <t>22/03/2021</t>
  </si>
  <si>
    <t>Sally Fitton</t>
  </si>
  <si>
    <t>(Between 01-04-2020 and 31-03-2021)</t>
  </si>
  <si>
    <t>21 April 2020 (2019/2020)</t>
  </si>
  <si>
    <t>09/09/2019</t>
  </si>
  <si>
    <t>08/07/2019</t>
  </si>
  <si>
    <t>06/02/2020</t>
  </si>
  <si>
    <t>16/05/2019</t>
  </si>
  <si>
    <t>05/03/2020</t>
  </si>
  <si>
    <t>W Bumby &amp; Sons</t>
  </si>
  <si>
    <t>16/03/2020</t>
  </si>
  <si>
    <t>(Between 01-04-2019 and 31-03-2020)</t>
  </si>
  <si>
    <t>10 April 2019 (2018/2019)</t>
  </si>
  <si>
    <t>Kirkbymoorside Town Council</t>
  </si>
  <si>
    <t>08/10/2018</t>
  </si>
  <si>
    <t>06/02/2019</t>
  </si>
  <si>
    <t>10/09/2018</t>
  </si>
  <si>
    <t>09/05/2018</t>
  </si>
  <si>
    <t>01/08/2018</t>
  </si>
  <si>
    <t>08/11/2018</t>
  </si>
  <si>
    <t>08/03/2019</t>
  </si>
  <si>
    <t>31/03/2019</t>
  </si>
  <si>
    <t>(Between 01/04/2018 to 31/03/2019)</t>
  </si>
  <si>
    <t>(Between 01-04-2021 and 31-03-2022)</t>
  </si>
  <si>
    <t>(Between 01-04-2022 and 31-03-2023)</t>
  </si>
  <si>
    <t>(Between 01-04-2023 and 31-03-2024)</t>
  </si>
  <si>
    <t>Listing of Receipts in each Code for All Cost Centres</t>
  </si>
  <si>
    <t>CR</t>
  </si>
  <si>
    <t>09/07/2018</t>
  </si>
  <si>
    <t>BP</t>
  </si>
  <si>
    <t>Money Manager Account a/c no. 41046942</t>
  </si>
  <si>
    <t>06/06/2018</t>
  </si>
  <si>
    <t>17069</t>
  </si>
  <si>
    <t>Contribution towards running costs of The moorside room</t>
  </si>
  <si>
    <t>Environment Group</t>
  </si>
  <si>
    <t>Hire of Moorside Room 19/4/18, 26/4/18, 3/5/18, 10/5/18</t>
  </si>
  <si>
    <t>Scout Group</t>
  </si>
  <si>
    <t>Hire of Moorside room 29/5/18</t>
  </si>
  <si>
    <t>Virginia Chapman</t>
  </si>
  <si>
    <t>Hire of Moorside Room 18/4/18, 23/5/18</t>
  </si>
  <si>
    <t>14240</t>
  </si>
  <si>
    <t>Commision @ 25% for exhibition 1/6/18 - 3/6/18</t>
  </si>
  <si>
    <t>Margaret Roberts</t>
  </si>
  <si>
    <t>14203</t>
  </si>
  <si>
    <t>Hire of Moorside Room 15/7/18, 22/7/18, 29/7/18</t>
  </si>
  <si>
    <t>Judy Foyle</t>
  </si>
  <si>
    <t>Hire of Moorside Room 05/10/18</t>
  </si>
  <si>
    <t>Kevin Hollinrake MP</t>
  </si>
  <si>
    <t>Hire of Moorside room 25/9/18, 9&amp;23/10/18, 6&amp;20/11/18, 4/12/18</t>
  </si>
  <si>
    <t>Hire of Moorside Room 26/8/18, 2, 9, 23, 30/9/18</t>
  </si>
  <si>
    <t>BACS</t>
  </si>
  <si>
    <t>Hire of Moorside Room 6/11/18</t>
  </si>
  <si>
    <t>Margaret Smith</t>
  </si>
  <si>
    <t>18105</t>
  </si>
  <si>
    <t>Let Communities Decide</t>
  </si>
  <si>
    <t>Hire of Moorside Room 6/6/18</t>
  </si>
  <si>
    <t>Hire of Moorside Room 19/9/19, 26/9/18, 17/10/18, 7/11/18, 14/11/18, 28/11/18</t>
  </si>
  <si>
    <t>Hire of Moorside Room 17/10/18, 14/10/18, 21/10/18, 28/10/18</t>
  </si>
  <si>
    <t>Hire of Moorside Room between 24/11/18 - 25/11/18</t>
  </si>
  <si>
    <t>Sarah Fitton</t>
  </si>
  <si>
    <t>Contribution to running cost of moorside room for use by the Environment Group 22/09/18</t>
  </si>
  <si>
    <t>Contribution to running cost of moorside room for use by the Environment Group 21/07/18</t>
  </si>
  <si>
    <t>Hire of Moorside Room 15/10/17</t>
  </si>
  <si>
    <t>Moors Gateway Rotary</t>
  </si>
  <si>
    <t>05/12/2018</t>
  </si>
  <si>
    <t>Hire of Moorside Room 1/6/18, 2/6/18, 8/6/18, 9/6/18</t>
  </si>
  <si>
    <t>Sally Fitton &amp; Lyn Bailey</t>
  </si>
  <si>
    <t>000020</t>
  </si>
  <si>
    <t>Hire of Moorside room 27/10/18</t>
  </si>
  <si>
    <t>Cathryn Nicholson</t>
  </si>
  <si>
    <t>000829</t>
  </si>
  <si>
    <t>Hire of Moorside Room 4/11/18, 11/11/18, 18/11/18</t>
  </si>
  <si>
    <t>Hire of Moorside Room 6/1/19, 13/1/19, 20/1/19, 27/1/19</t>
  </si>
  <si>
    <t>Hire of Moorside Room 01/03/18</t>
  </si>
  <si>
    <t>407080</t>
  </si>
  <si>
    <t>Hire of Moorside Room 18/02/19</t>
  </si>
  <si>
    <t>Kirkbymoorside Allotment Association</t>
  </si>
  <si>
    <t>18/031</t>
  </si>
  <si>
    <t>Hire of Moorside Room</t>
  </si>
  <si>
    <t>18/032</t>
  </si>
  <si>
    <t>Contribution to running cost of moorside room for use by the Environment Group 16/03/19</t>
  </si>
  <si>
    <t>07/01/2020</t>
  </si>
  <si>
    <t>Hire of Moorside Room 07/03/19</t>
  </si>
  <si>
    <t>Kirkbymoorside Tennis Club</t>
  </si>
  <si>
    <t>06/06/2019</t>
  </si>
  <si>
    <t>132656)</t>
  </si>
  <si>
    <t>1st kirkbymoorside scout group</t>
  </si>
  <si>
    <t>3265b)</t>
  </si>
  <si>
    <t>Thirsk and Malton Labour Party</t>
  </si>
  <si>
    <t>The third order of the society of St francis</t>
  </si>
  <si>
    <t>1365b)</t>
  </si>
  <si>
    <t>Kirkbymoorside History Group</t>
  </si>
  <si>
    <t>16/09/2019</t>
  </si>
  <si>
    <t>Moorside Room hire</t>
  </si>
  <si>
    <t>Helmsley walled garden</t>
  </si>
  <si>
    <t>24/09/2019</t>
  </si>
  <si>
    <t>01/10/2019</t>
  </si>
  <si>
    <t>Kirkdale manor management company ltd</t>
  </si>
  <si>
    <t>07/10/2019</t>
  </si>
  <si>
    <t>11/11/2019</t>
  </si>
  <si>
    <t>13265b</t>
  </si>
  <si>
    <t>moorside room 13/11/19</t>
  </si>
  <si>
    <t>camphill village trust</t>
  </si>
  <si>
    <t>12/11/2019</t>
  </si>
  <si>
    <t>21/10/2019</t>
  </si>
  <si>
    <t>04/12/2019</t>
  </si>
  <si>
    <t>13265B</t>
  </si>
  <si>
    <t>JULIA BROWN</t>
  </si>
  <si>
    <t>27/12/2019</t>
  </si>
  <si>
    <t>NSF HEALTH SERVICES</t>
  </si>
  <si>
    <t>Contribution to the running cost of The Moorside Room</t>
  </si>
  <si>
    <t>14/01/2020</t>
  </si>
  <si>
    <t>kms scout group</t>
  </si>
  <si>
    <t>28/01/2020</t>
  </si>
  <si>
    <t>29/01/2020</t>
  </si>
  <si>
    <t>omega oak barn</t>
  </si>
  <si>
    <t>10/02/2020</t>
  </si>
  <si>
    <t>Helmsley Walled Garden Board of Trustees</t>
  </si>
  <si>
    <t>17/02/2020</t>
  </si>
  <si>
    <t>24/03/2020</t>
  </si>
  <si>
    <t>27/03/2020</t>
  </si>
  <si>
    <t>12 April 2021 (2020-2021)</t>
  </si>
  <si>
    <t>19/10/2020</t>
  </si>
  <si>
    <t>13265</t>
  </si>
  <si>
    <t>Mooreside Room Hire</t>
  </si>
  <si>
    <t>Simon Thackray</t>
  </si>
  <si>
    <t>27/11/2020</t>
  </si>
  <si>
    <t>The Moorside Room</t>
  </si>
  <si>
    <t>21/06/2021</t>
  </si>
  <si>
    <t>29/09/2021</t>
  </si>
  <si>
    <t>Leisa Burnston</t>
  </si>
  <si>
    <t>£10 contribution towards running costs of the moorside room</t>
  </si>
  <si>
    <t>(Void Transaction) Cleaning @ Moorside Room</t>
  </si>
  <si>
    <t>05/08/2021</t>
  </si>
  <si>
    <t>24/09/2021</t>
  </si>
  <si>
    <t>Angela Moore</t>
  </si>
  <si>
    <t>28/09/2021</t>
  </si>
  <si>
    <t>Marie Curie</t>
  </si>
  <si>
    <t>06/10/2021</t>
  </si>
  <si>
    <t>Next Steps mental health resource centre</t>
  </si>
  <si>
    <t>20/10/2021</t>
  </si>
  <si>
    <t xml:space="preserve"> 1 of three 407080</t>
  </si>
  <si>
    <t>All Saint's PCC</t>
  </si>
  <si>
    <t>132065</t>
  </si>
  <si>
    <t>Jen Ricketts</t>
  </si>
  <si>
    <t>10/11/2021</t>
  </si>
  <si>
    <t>Becky Sealy</t>
  </si>
  <si>
    <t>19/11/2021</t>
  </si>
  <si>
    <t>Sarah Skaife</t>
  </si>
  <si>
    <t>26/11/2021</t>
  </si>
  <si>
    <t>407080 - 1 of 2</t>
  </si>
  <si>
    <t>Marie Curie Kirkbymoorside Support Group</t>
  </si>
  <si>
    <t>06/12/2021</t>
  </si>
  <si>
    <t>Maisie Bulmer</t>
  </si>
  <si>
    <t>17/12/2021</t>
  </si>
  <si>
    <t>Katrina Lane</t>
  </si>
  <si>
    <t>03/01/2022</t>
  </si>
  <si>
    <t>27/01/2022</t>
  </si>
  <si>
    <t>10/02/2022</t>
  </si>
  <si>
    <t>01/03/2022</t>
  </si>
  <si>
    <t>15/03/2022</t>
  </si>
  <si>
    <t>Gareth Jenkins</t>
  </si>
  <si>
    <t>29/03/2022</t>
  </si>
  <si>
    <t>Annie  Wilkinson</t>
  </si>
  <si>
    <t>30/03/2022</t>
  </si>
  <si>
    <t>25/05/2022</t>
  </si>
  <si>
    <t>01/12/2022</t>
  </si>
  <si>
    <t>30/09/2022</t>
  </si>
  <si>
    <t>CR 2 of 2</t>
  </si>
  <si>
    <t>02/02/2023</t>
  </si>
  <si>
    <t>01/08/2022</t>
  </si>
  <si>
    <t>07/04/2022</t>
  </si>
  <si>
    <t>22/004</t>
  </si>
  <si>
    <t>22/009</t>
  </si>
  <si>
    <t>13/05/2022</t>
  </si>
  <si>
    <t>22/010</t>
  </si>
  <si>
    <t>CR - 1 of 2</t>
  </si>
  <si>
    <t>22/007</t>
  </si>
  <si>
    <t>Exhibition hire of Moorsider room</t>
  </si>
  <si>
    <t>01/06/2022</t>
  </si>
  <si>
    <t>22/011</t>
  </si>
  <si>
    <t>21/06/2022</t>
  </si>
  <si>
    <t>22/012</t>
  </si>
  <si>
    <t>30/06/2022</t>
  </si>
  <si>
    <t>22/013</t>
  </si>
  <si>
    <t>05/07/2022</t>
  </si>
  <si>
    <t>22/014</t>
  </si>
  <si>
    <t>Cash Deposited (paid Cash)</t>
  </si>
  <si>
    <t>Stuart Hobbs</t>
  </si>
  <si>
    <t>06/07/2022</t>
  </si>
  <si>
    <t>22/015</t>
  </si>
  <si>
    <t>13/07/2022</t>
  </si>
  <si>
    <t>22/016</t>
  </si>
  <si>
    <t>22/017</t>
  </si>
  <si>
    <t>31/08/2022</t>
  </si>
  <si>
    <t>22/018</t>
  </si>
  <si>
    <t>08/09/2022</t>
  </si>
  <si>
    <t>22/021</t>
  </si>
  <si>
    <t>27/09/2022</t>
  </si>
  <si>
    <t>22/022</t>
  </si>
  <si>
    <t>JANE COLLIER</t>
  </si>
  <si>
    <t>29/09/2022</t>
  </si>
  <si>
    <t>22/025</t>
  </si>
  <si>
    <t>13260</t>
  </si>
  <si>
    <t>Ryedale Agricultural Society</t>
  </si>
  <si>
    <t>22/026</t>
  </si>
  <si>
    <t>22/019</t>
  </si>
  <si>
    <t>CR 1 of 2</t>
  </si>
  <si>
    <t>Everwitch Theatre</t>
  </si>
  <si>
    <t>04/10/2022</t>
  </si>
  <si>
    <t>22/035</t>
  </si>
  <si>
    <t>07/10/2022</t>
  </si>
  <si>
    <t>22/029</t>
  </si>
  <si>
    <t>09/10/2022</t>
  </si>
  <si>
    <t>22/024</t>
  </si>
  <si>
    <t>KIrkbymoorside Young Farmers Clubs</t>
  </si>
  <si>
    <t>22/031</t>
  </si>
  <si>
    <t>30/10/2022</t>
  </si>
  <si>
    <t>22/033</t>
  </si>
  <si>
    <t>09/11/2022</t>
  </si>
  <si>
    <t>22/036</t>
  </si>
  <si>
    <t>Anthea Stock</t>
  </si>
  <si>
    <t>12/11/2022</t>
  </si>
  <si>
    <t>22/028</t>
  </si>
  <si>
    <t>11/12/2022</t>
  </si>
  <si>
    <t>22/027</t>
  </si>
  <si>
    <t>Towlers</t>
  </si>
  <si>
    <t>23/01/2023</t>
  </si>
  <si>
    <t>22/020</t>
  </si>
  <si>
    <t>DR</t>
  </si>
  <si>
    <t>26/01/2023</t>
  </si>
  <si>
    <t>23/005</t>
  </si>
  <si>
    <t>Judith  Turnbull</t>
  </si>
  <si>
    <t>30/01/2023</t>
  </si>
  <si>
    <t>23/001</t>
  </si>
  <si>
    <t>Chris Simmonds</t>
  </si>
  <si>
    <t>22/019-MR23/002</t>
  </si>
  <si>
    <t>24/02/2023</t>
  </si>
  <si>
    <t>22/06/18</t>
  </si>
  <si>
    <t>27/02/2023</t>
  </si>
  <si>
    <t>23/004</t>
  </si>
  <si>
    <t>13/02/2023</t>
  </si>
  <si>
    <t>0085951</t>
  </si>
  <si>
    <t>22186</t>
  </si>
  <si>
    <t>31/10/2023</t>
  </si>
  <si>
    <t>30/11/2023</t>
  </si>
  <si>
    <t>CHQ</t>
  </si>
  <si>
    <t>20/02/2024</t>
  </si>
  <si>
    <t>04/04/2023</t>
  </si>
  <si>
    <t>23/010</t>
  </si>
  <si>
    <t>John Stockton Educational Foundation</t>
  </si>
  <si>
    <t>26/04/2023</t>
  </si>
  <si>
    <t>23/012</t>
  </si>
  <si>
    <t>Leah Bain</t>
  </si>
  <si>
    <t>18/04/2023</t>
  </si>
  <si>
    <t>23/008 REVISED</t>
  </si>
  <si>
    <t>19/04/2023</t>
  </si>
  <si>
    <t>23/011</t>
  </si>
  <si>
    <t>Jane Blacklock</t>
  </si>
  <si>
    <t>04/05/2023</t>
  </si>
  <si>
    <t>24/001</t>
  </si>
  <si>
    <t>14060</t>
  </si>
  <si>
    <t>history group contribution to running costs</t>
  </si>
  <si>
    <t>KMS History Group</t>
  </si>
  <si>
    <t>23/016</t>
  </si>
  <si>
    <t>14/08/2023</t>
  </si>
  <si>
    <t>23/015</t>
  </si>
  <si>
    <t>Kirkbymoorside Young Farmers</t>
  </si>
  <si>
    <t>17/08/2023</t>
  </si>
  <si>
    <t>CHQ IN</t>
  </si>
  <si>
    <t>04/10/2023</t>
  </si>
  <si>
    <t>23/020</t>
  </si>
  <si>
    <t>23/019</t>
  </si>
  <si>
    <t>Towler's Chemist Ltd</t>
  </si>
  <si>
    <t>07/11/2023</t>
  </si>
  <si>
    <t>13/11/2023</t>
  </si>
  <si>
    <t>23/025</t>
  </si>
  <si>
    <t>23/017</t>
  </si>
  <si>
    <t>12/01/2024</t>
  </si>
  <si>
    <t>24/010</t>
  </si>
  <si>
    <t>Hire of the Moorside Room</t>
  </si>
  <si>
    <t>26/01/2024</t>
  </si>
  <si>
    <t>23/018</t>
  </si>
  <si>
    <t>Contribution to running costs of Moorside Room for Repair Cafe</t>
  </si>
  <si>
    <t>23/023</t>
  </si>
  <si>
    <t>23/024</t>
  </si>
  <si>
    <t>23/026</t>
  </si>
  <si>
    <t>Wool Crafters</t>
  </si>
  <si>
    <t>08/03/2024</t>
  </si>
  <si>
    <t>24/012</t>
  </si>
  <si>
    <t>Mark Furnass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</si>
</sst>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$£-809]\-#,##0.00"/>
  </numFmts>
  <fonts count="20" x14ac:knownFonts="1">
    <font>
      <sz val="11"/>
      <color theme="1"/>
      <name val="Aptos Narrow"/>
      <family val="2"/>
      <scheme val="minor"/>
    </font>
    <font>
      <b/>
      <sz val="12"/>
      <color indexed="8"/>
      <name val="Arial Rounded MT Bold"/>
      <charset val="1"/>
    </font>
    <font>
      <sz val="8"/>
      <color indexed="8"/>
      <name val="ARIAL"/>
      <charset val="1"/>
    </font>
    <font>
      <b/>
      <u/>
      <sz val="12"/>
      <color indexed="8"/>
      <name val="Arial Rounded MT Bold"/>
      <charset val="1"/>
    </font>
    <font>
      <b/>
      <sz val="10"/>
      <color indexed="8"/>
      <name val="Arial Rounded MT Bold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b/>
      <sz val="9"/>
      <color indexed="8"/>
      <name val="Times New Roman"/>
      <charset val="1"/>
    </font>
    <font>
      <sz val="8"/>
      <color indexed="8"/>
      <name val="Times New Roman"/>
      <charset val="1"/>
    </font>
    <font>
      <sz val="8"/>
      <color indexed="8"/>
      <name val="Arial"/>
      <family val="2"/>
    </font>
    <font>
      <b/>
      <sz val="12"/>
      <color indexed="8"/>
      <name val="Arial Rounded MT Bold"/>
      <family val="2"/>
    </font>
    <font>
      <b/>
      <u/>
      <sz val="12"/>
      <color indexed="8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right" vertical="top" wrapText="1" readingOrder="1"/>
    </xf>
    <xf numFmtId="1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3" fontId="18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3" fontId="18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164" fontId="16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 wrapText="1" readingOrder="1"/>
    </xf>
    <xf numFmtId="1" fontId="1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 readingOrder="1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left" vertical="top"/>
    </xf>
    <xf numFmtId="0" fontId="19" fillId="0" borderId="0" xfId="0" applyFont="1" applyAlignment="1">
      <alignment vertical="top"/>
    </xf>
    <xf numFmtId="4" fontId="19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242</xdr:row>
      <xdr:rowOff>0</xdr:rowOff>
    </xdr:from>
    <xdr:to>
      <xdr:col>27</xdr:col>
      <xdr:colOff>0</xdr:colOff>
      <xdr:row>243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7F713482-8A07-46F0-8E66-A63D4D106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3384804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161</xdr:row>
      <xdr:rowOff>0</xdr:rowOff>
    </xdr:from>
    <xdr:to>
      <xdr:col>24</xdr:col>
      <xdr:colOff>160020</xdr:colOff>
      <xdr:row>161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39A93F58-DC63-4651-892B-82678E26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6720840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169</xdr:row>
      <xdr:rowOff>0</xdr:rowOff>
    </xdr:from>
    <xdr:to>
      <xdr:col>27</xdr:col>
      <xdr:colOff>0</xdr:colOff>
      <xdr:row>170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2ACF7DB5-9DD7-4FA0-992E-8C980DB8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2931414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234</xdr:row>
      <xdr:rowOff>0</xdr:rowOff>
    </xdr:from>
    <xdr:to>
      <xdr:col>24</xdr:col>
      <xdr:colOff>160020</xdr:colOff>
      <xdr:row>234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B25B3516-7FF2-4C8A-9C5F-B20CB4E3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7344156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232</xdr:row>
      <xdr:rowOff>0</xdr:rowOff>
    </xdr:from>
    <xdr:to>
      <xdr:col>27</xdr:col>
      <xdr:colOff>0</xdr:colOff>
      <xdr:row>233</xdr:row>
      <xdr:rowOff>60960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ECE5353F-7478-4E43-80C2-8ECF18195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3495294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242</xdr:row>
      <xdr:rowOff>0</xdr:rowOff>
    </xdr:from>
    <xdr:to>
      <xdr:col>26</xdr:col>
      <xdr:colOff>160020</xdr:colOff>
      <xdr:row>243</xdr:row>
      <xdr:rowOff>38100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9BA1D3F5-E7C4-4BB4-B868-C1F7C867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8983218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247</xdr:row>
      <xdr:rowOff>0</xdr:rowOff>
    </xdr:from>
    <xdr:to>
      <xdr:col>28</xdr:col>
      <xdr:colOff>15240</xdr:colOff>
      <xdr:row>248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B8787A31-B811-462B-9334-69E17A2D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3686556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169</xdr:row>
      <xdr:rowOff>0</xdr:rowOff>
    </xdr:from>
    <xdr:to>
      <xdr:col>21</xdr:col>
      <xdr:colOff>160020</xdr:colOff>
      <xdr:row>169</xdr:row>
      <xdr:rowOff>53340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7B29673B-CD0D-4978-A144-D051F4CA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8929878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198</xdr:row>
      <xdr:rowOff>0</xdr:rowOff>
    </xdr:from>
    <xdr:to>
      <xdr:col>22</xdr:col>
      <xdr:colOff>0</xdr:colOff>
      <xdr:row>199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8C598436-080B-431F-8085-1F5D9D12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3688842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4431-B3E6-4737-BD6D-C044606BB32A}">
  <dimension ref="A1:AT205"/>
  <sheetViews>
    <sheetView topLeftCell="A64" workbookViewId="0">
      <selection activeCell="V83" sqref="V83"/>
    </sheetView>
  </sheetViews>
  <sheetFormatPr defaultRowHeight="14.4" x14ac:dyDescent="0.3"/>
  <cols>
    <col min="1" max="1" width="1.88671875" style="1" customWidth="1"/>
    <col min="2" max="2" width="1" style="1" customWidth="1"/>
    <col min="3" max="3" width="4.88671875" style="1" customWidth="1"/>
    <col min="4" max="4" width="1.88671875" style="1" customWidth="1"/>
    <col min="5" max="5" width="2" style="1" customWidth="1"/>
    <col min="6" max="6" width="1.109375" style="1" customWidth="1"/>
    <col min="7" max="7" width="1.88671875" style="1" customWidth="1"/>
    <col min="8" max="8" width="1.33203125" style="1" customWidth="1"/>
    <col min="9" max="10" width="2" style="1" customWidth="1"/>
    <col min="11" max="11" width="1.88671875" style="1" customWidth="1"/>
    <col min="12" max="12" width="1.33203125" style="1" customWidth="1"/>
    <col min="13" max="13" width="3" style="1" customWidth="1"/>
    <col min="14" max="14" width="1.44140625" style="1" customWidth="1"/>
    <col min="15" max="15" width="1.6640625" style="1" customWidth="1"/>
    <col min="16" max="16" width="5.33203125" style="1" customWidth="1"/>
    <col min="17" max="17" width="6.109375" style="1" customWidth="1"/>
    <col min="18" max="18" width="1.33203125" style="1" customWidth="1"/>
    <col min="19" max="19" width="7.5546875" style="1" customWidth="1"/>
    <col min="20" max="20" width="1.88671875" style="1" customWidth="1"/>
    <col min="21" max="21" width="2.44140625" style="1" customWidth="1"/>
    <col min="22" max="22" width="14.5546875" style="1" customWidth="1"/>
    <col min="23" max="23" width="5.5546875" style="1" customWidth="1"/>
    <col min="24" max="24" width="3.5546875" style="1" customWidth="1"/>
    <col min="25" max="26" width="1" style="1" customWidth="1"/>
    <col min="27" max="28" width="3" style="1" customWidth="1"/>
    <col min="29" max="29" width="1.33203125" style="1" customWidth="1"/>
    <col min="30" max="30" width="1.44140625" style="1" customWidth="1"/>
    <col min="31" max="31" width="8.5546875" style="1" customWidth="1"/>
    <col min="32" max="32" width="4.44140625" style="1" customWidth="1"/>
    <col min="33" max="33" width="2.109375" style="1" customWidth="1"/>
    <col min="34" max="35" width="1.6640625" style="1" customWidth="1"/>
    <col min="36" max="36" width="1.88671875" style="1" customWidth="1"/>
    <col min="37" max="37" width="4.5546875" style="1" customWidth="1"/>
    <col min="38" max="38" width="9.33203125" style="1" customWidth="1"/>
    <col min="39" max="39" width="1.109375" style="1" customWidth="1"/>
    <col min="40" max="40" width="6" style="1" customWidth="1"/>
    <col min="41" max="41" width="3.44140625" style="1" customWidth="1"/>
    <col min="42" max="42" width="1.33203125" style="1" customWidth="1"/>
    <col min="43" max="43" width="7.5546875" style="1" customWidth="1"/>
    <col min="44" max="44" width="4.109375" style="1" customWidth="1"/>
    <col min="45" max="256" width="6.88671875" style="1" customWidth="1"/>
    <col min="257" max="257" width="1.88671875" style="1" customWidth="1"/>
    <col min="258" max="258" width="1" style="1" customWidth="1"/>
    <col min="259" max="259" width="4.88671875" style="1" customWidth="1"/>
    <col min="260" max="260" width="1.88671875" style="1" customWidth="1"/>
    <col min="261" max="261" width="2" style="1" customWidth="1"/>
    <col min="262" max="262" width="1.109375" style="1" customWidth="1"/>
    <col min="263" max="263" width="1.88671875" style="1" customWidth="1"/>
    <col min="264" max="264" width="1.33203125" style="1" customWidth="1"/>
    <col min="265" max="266" width="2" style="1" customWidth="1"/>
    <col min="267" max="267" width="1.88671875" style="1" customWidth="1"/>
    <col min="268" max="268" width="1.33203125" style="1" customWidth="1"/>
    <col min="269" max="269" width="3" style="1" customWidth="1"/>
    <col min="270" max="270" width="1.44140625" style="1" customWidth="1"/>
    <col min="271" max="271" width="1.6640625" style="1" customWidth="1"/>
    <col min="272" max="272" width="5.33203125" style="1" customWidth="1"/>
    <col min="273" max="273" width="6.109375" style="1" customWidth="1"/>
    <col min="274" max="274" width="1.33203125" style="1" customWidth="1"/>
    <col min="275" max="275" width="7.5546875" style="1" customWidth="1"/>
    <col min="276" max="276" width="1.88671875" style="1" customWidth="1"/>
    <col min="277" max="277" width="2.44140625" style="1" customWidth="1"/>
    <col min="278" max="278" width="14.5546875" style="1" customWidth="1"/>
    <col min="279" max="279" width="5.5546875" style="1" customWidth="1"/>
    <col min="280" max="280" width="3.5546875" style="1" customWidth="1"/>
    <col min="281" max="282" width="1" style="1" customWidth="1"/>
    <col min="283" max="284" width="3" style="1" customWidth="1"/>
    <col min="285" max="285" width="1.33203125" style="1" customWidth="1"/>
    <col min="286" max="286" width="1.44140625" style="1" customWidth="1"/>
    <col min="287" max="287" width="8.5546875" style="1" customWidth="1"/>
    <col min="288" max="288" width="4.44140625" style="1" customWidth="1"/>
    <col min="289" max="289" width="2.109375" style="1" customWidth="1"/>
    <col min="290" max="291" width="1.6640625" style="1" customWidth="1"/>
    <col min="292" max="292" width="1.88671875" style="1" customWidth="1"/>
    <col min="293" max="293" width="7.44140625" style="1" customWidth="1"/>
    <col min="294" max="294" width="3.33203125" style="1" customWidth="1"/>
    <col min="295" max="295" width="1.109375" style="1" customWidth="1"/>
    <col min="296" max="296" width="6" style="1" customWidth="1"/>
    <col min="297" max="297" width="3.44140625" style="1" customWidth="1"/>
    <col min="298" max="298" width="1.33203125" style="1" customWidth="1"/>
    <col min="299" max="299" width="7.5546875" style="1" customWidth="1"/>
    <col min="300" max="300" width="4.109375" style="1" customWidth="1"/>
    <col min="301" max="512" width="6.88671875" style="1" customWidth="1"/>
    <col min="513" max="513" width="1.88671875" style="1" customWidth="1"/>
    <col min="514" max="514" width="1" style="1" customWidth="1"/>
    <col min="515" max="515" width="4.88671875" style="1" customWidth="1"/>
    <col min="516" max="516" width="1.88671875" style="1" customWidth="1"/>
    <col min="517" max="517" width="2" style="1" customWidth="1"/>
    <col min="518" max="518" width="1.109375" style="1" customWidth="1"/>
    <col min="519" max="519" width="1.88671875" style="1" customWidth="1"/>
    <col min="520" max="520" width="1.33203125" style="1" customWidth="1"/>
    <col min="521" max="522" width="2" style="1" customWidth="1"/>
    <col min="523" max="523" width="1.88671875" style="1" customWidth="1"/>
    <col min="524" max="524" width="1.33203125" style="1" customWidth="1"/>
    <col min="525" max="525" width="3" style="1" customWidth="1"/>
    <col min="526" max="526" width="1.44140625" style="1" customWidth="1"/>
    <col min="527" max="527" width="1.6640625" style="1" customWidth="1"/>
    <col min="528" max="528" width="5.33203125" style="1" customWidth="1"/>
    <col min="529" max="529" width="6.109375" style="1" customWidth="1"/>
    <col min="530" max="530" width="1.33203125" style="1" customWidth="1"/>
    <col min="531" max="531" width="7.5546875" style="1" customWidth="1"/>
    <col min="532" max="532" width="1.88671875" style="1" customWidth="1"/>
    <col min="533" max="533" width="2.44140625" style="1" customWidth="1"/>
    <col min="534" max="534" width="14.5546875" style="1" customWidth="1"/>
    <col min="535" max="535" width="5.5546875" style="1" customWidth="1"/>
    <col min="536" max="536" width="3.5546875" style="1" customWidth="1"/>
    <col min="537" max="538" width="1" style="1" customWidth="1"/>
    <col min="539" max="540" width="3" style="1" customWidth="1"/>
    <col min="541" max="541" width="1.33203125" style="1" customWidth="1"/>
    <col min="542" max="542" width="1.44140625" style="1" customWidth="1"/>
    <col min="543" max="543" width="8.5546875" style="1" customWidth="1"/>
    <col min="544" max="544" width="4.44140625" style="1" customWidth="1"/>
    <col min="545" max="545" width="2.109375" style="1" customWidth="1"/>
    <col min="546" max="547" width="1.6640625" style="1" customWidth="1"/>
    <col min="548" max="548" width="1.88671875" style="1" customWidth="1"/>
    <col min="549" max="549" width="7.44140625" style="1" customWidth="1"/>
    <col min="550" max="550" width="3.33203125" style="1" customWidth="1"/>
    <col min="551" max="551" width="1.109375" style="1" customWidth="1"/>
    <col min="552" max="552" width="6" style="1" customWidth="1"/>
    <col min="553" max="553" width="3.44140625" style="1" customWidth="1"/>
    <col min="554" max="554" width="1.33203125" style="1" customWidth="1"/>
    <col min="555" max="555" width="7.5546875" style="1" customWidth="1"/>
    <col min="556" max="556" width="4.109375" style="1" customWidth="1"/>
    <col min="557" max="768" width="6.88671875" style="1" customWidth="1"/>
    <col min="769" max="769" width="1.88671875" style="1" customWidth="1"/>
    <col min="770" max="770" width="1" style="1" customWidth="1"/>
    <col min="771" max="771" width="4.88671875" style="1" customWidth="1"/>
    <col min="772" max="772" width="1.88671875" style="1" customWidth="1"/>
    <col min="773" max="773" width="2" style="1" customWidth="1"/>
    <col min="774" max="774" width="1.109375" style="1" customWidth="1"/>
    <col min="775" max="775" width="1.88671875" style="1" customWidth="1"/>
    <col min="776" max="776" width="1.33203125" style="1" customWidth="1"/>
    <col min="777" max="778" width="2" style="1" customWidth="1"/>
    <col min="779" max="779" width="1.88671875" style="1" customWidth="1"/>
    <col min="780" max="780" width="1.33203125" style="1" customWidth="1"/>
    <col min="781" max="781" width="3" style="1" customWidth="1"/>
    <col min="782" max="782" width="1.44140625" style="1" customWidth="1"/>
    <col min="783" max="783" width="1.6640625" style="1" customWidth="1"/>
    <col min="784" max="784" width="5.33203125" style="1" customWidth="1"/>
    <col min="785" max="785" width="6.109375" style="1" customWidth="1"/>
    <col min="786" max="786" width="1.33203125" style="1" customWidth="1"/>
    <col min="787" max="787" width="7.5546875" style="1" customWidth="1"/>
    <col min="788" max="788" width="1.88671875" style="1" customWidth="1"/>
    <col min="789" max="789" width="2.44140625" style="1" customWidth="1"/>
    <col min="790" max="790" width="14.5546875" style="1" customWidth="1"/>
    <col min="791" max="791" width="5.5546875" style="1" customWidth="1"/>
    <col min="792" max="792" width="3.5546875" style="1" customWidth="1"/>
    <col min="793" max="794" width="1" style="1" customWidth="1"/>
    <col min="795" max="796" width="3" style="1" customWidth="1"/>
    <col min="797" max="797" width="1.33203125" style="1" customWidth="1"/>
    <col min="798" max="798" width="1.44140625" style="1" customWidth="1"/>
    <col min="799" max="799" width="8.5546875" style="1" customWidth="1"/>
    <col min="800" max="800" width="4.44140625" style="1" customWidth="1"/>
    <col min="801" max="801" width="2.109375" style="1" customWidth="1"/>
    <col min="802" max="803" width="1.6640625" style="1" customWidth="1"/>
    <col min="804" max="804" width="1.88671875" style="1" customWidth="1"/>
    <col min="805" max="805" width="7.44140625" style="1" customWidth="1"/>
    <col min="806" max="806" width="3.33203125" style="1" customWidth="1"/>
    <col min="807" max="807" width="1.109375" style="1" customWidth="1"/>
    <col min="808" max="808" width="6" style="1" customWidth="1"/>
    <col min="809" max="809" width="3.44140625" style="1" customWidth="1"/>
    <col min="810" max="810" width="1.33203125" style="1" customWidth="1"/>
    <col min="811" max="811" width="7.5546875" style="1" customWidth="1"/>
    <col min="812" max="812" width="4.109375" style="1" customWidth="1"/>
    <col min="813" max="1024" width="6.88671875" style="1" customWidth="1"/>
    <col min="1025" max="1025" width="1.88671875" style="1" customWidth="1"/>
    <col min="1026" max="1026" width="1" style="1" customWidth="1"/>
    <col min="1027" max="1027" width="4.88671875" style="1" customWidth="1"/>
    <col min="1028" max="1028" width="1.88671875" style="1" customWidth="1"/>
    <col min="1029" max="1029" width="2" style="1" customWidth="1"/>
    <col min="1030" max="1030" width="1.109375" style="1" customWidth="1"/>
    <col min="1031" max="1031" width="1.88671875" style="1" customWidth="1"/>
    <col min="1032" max="1032" width="1.33203125" style="1" customWidth="1"/>
    <col min="1033" max="1034" width="2" style="1" customWidth="1"/>
    <col min="1035" max="1035" width="1.88671875" style="1" customWidth="1"/>
    <col min="1036" max="1036" width="1.33203125" style="1" customWidth="1"/>
    <col min="1037" max="1037" width="3" style="1" customWidth="1"/>
    <col min="1038" max="1038" width="1.44140625" style="1" customWidth="1"/>
    <col min="1039" max="1039" width="1.6640625" style="1" customWidth="1"/>
    <col min="1040" max="1040" width="5.33203125" style="1" customWidth="1"/>
    <col min="1041" max="1041" width="6.109375" style="1" customWidth="1"/>
    <col min="1042" max="1042" width="1.33203125" style="1" customWidth="1"/>
    <col min="1043" max="1043" width="7.5546875" style="1" customWidth="1"/>
    <col min="1044" max="1044" width="1.88671875" style="1" customWidth="1"/>
    <col min="1045" max="1045" width="2.44140625" style="1" customWidth="1"/>
    <col min="1046" max="1046" width="14.5546875" style="1" customWidth="1"/>
    <col min="1047" max="1047" width="5.5546875" style="1" customWidth="1"/>
    <col min="1048" max="1048" width="3.5546875" style="1" customWidth="1"/>
    <col min="1049" max="1050" width="1" style="1" customWidth="1"/>
    <col min="1051" max="1052" width="3" style="1" customWidth="1"/>
    <col min="1053" max="1053" width="1.33203125" style="1" customWidth="1"/>
    <col min="1054" max="1054" width="1.44140625" style="1" customWidth="1"/>
    <col min="1055" max="1055" width="8.5546875" style="1" customWidth="1"/>
    <col min="1056" max="1056" width="4.44140625" style="1" customWidth="1"/>
    <col min="1057" max="1057" width="2.109375" style="1" customWidth="1"/>
    <col min="1058" max="1059" width="1.6640625" style="1" customWidth="1"/>
    <col min="1060" max="1060" width="1.88671875" style="1" customWidth="1"/>
    <col min="1061" max="1061" width="7.44140625" style="1" customWidth="1"/>
    <col min="1062" max="1062" width="3.33203125" style="1" customWidth="1"/>
    <col min="1063" max="1063" width="1.109375" style="1" customWidth="1"/>
    <col min="1064" max="1064" width="6" style="1" customWidth="1"/>
    <col min="1065" max="1065" width="3.44140625" style="1" customWidth="1"/>
    <col min="1066" max="1066" width="1.33203125" style="1" customWidth="1"/>
    <col min="1067" max="1067" width="7.5546875" style="1" customWidth="1"/>
    <col min="1068" max="1068" width="4.109375" style="1" customWidth="1"/>
    <col min="1069" max="1280" width="6.88671875" style="1" customWidth="1"/>
    <col min="1281" max="1281" width="1.88671875" style="1" customWidth="1"/>
    <col min="1282" max="1282" width="1" style="1" customWidth="1"/>
    <col min="1283" max="1283" width="4.88671875" style="1" customWidth="1"/>
    <col min="1284" max="1284" width="1.88671875" style="1" customWidth="1"/>
    <col min="1285" max="1285" width="2" style="1" customWidth="1"/>
    <col min="1286" max="1286" width="1.109375" style="1" customWidth="1"/>
    <col min="1287" max="1287" width="1.88671875" style="1" customWidth="1"/>
    <col min="1288" max="1288" width="1.33203125" style="1" customWidth="1"/>
    <col min="1289" max="1290" width="2" style="1" customWidth="1"/>
    <col min="1291" max="1291" width="1.88671875" style="1" customWidth="1"/>
    <col min="1292" max="1292" width="1.33203125" style="1" customWidth="1"/>
    <col min="1293" max="1293" width="3" style="1" customWidth="1"/>
    <col min="1294" max="1294" width="1.44140625" style="1" customWidth="1"/>
    <col min="1295" max="1295" width="1.6640625" style="1" customWidth="1"/>
    <col min="1296" max="1296" width="5.33203125" style="1" customWidth="1"/>
    <col min="1297" max="1297" width="6.109375" style="1" customWidth="1"/>
    <col min="1298" max="1298" width="1.33203125" style="1" customWidth="1"/>
    <col min="1299" max="1299" width="7.5546875" style="1" customWidth="1"/>
    <col min="1300" max="1300" width="1.88671875" style="1" customWidth="1"/>
    <col min="1301" max="1301" width="2.44140625" style="1" customWidth="1"/>
    <col min="1302" max="1302" width="14.5546875" style="1" customWidth="1"/>
    <col min="1303" max="1303" width="5.5546875" style="1" customWidth="1"/>
    <col min="1304" max="1304" width="3.5546875" style="1" customWidth="1"/>
    <col min="1305" max="1306" width="1" style="1" customWidth="1"/>
    <col min="1307" max="1308" width="3" style="1" customWidth="1"/>
    <col min="1309" max="1309" width="1.33203125" style="1" customWidth="1"/>
    <col min="1310" max="1310" width="1.44140625" style="1" customWidth="1"/>
    <col min="1311" max="1311" width="8.5546875" style="1" customWidth="1"/>
    <col min="1312" max="1312" width="4.44140625" style="1" customWidth="1"/>
    <col min="1313" max="1313" width="2.109375" style="1" customWidth="1"/>
    <col min="1314" max="1315" width="1.6640625" style="1" customWidth="1"/>
    <col min="1316" max="1316" width="1.88671875" style="1" customWidth="1"/>
    <col min="1317" max="1317" width="7.44140625" style="1" customWidth="1"/>
    <col min="1318" max="1318" width="3.33203125" style="1" customWidth="1"/>
    <col min="1319" max="1319" width="1.109375" style="1" customWidth="1"/>
    <col min="1320" max="1320" width="6" style="1" customWidth="1"/>
    <col min="1321" max="1321" width="3.44140625" style="1" customWidth="1"/>
    <col min="1322" max="1322" width="1.33203125" style="1" customWidth="1"/>
    <col min="1323" max="1323" width="7.5546875" style="1" customWidth="1"/>
    <col min="1324" max="1324" width="4.109375" style="1" customWidth="1"/>
    <col min="1325" max="1536" width="6.88671875" style="1" customWidth="1"/>
    <col min="1537" max="1537" width="1.88671875" style="1" customWidth="1"/>
    <col min="1538" max="1538" width="1" style="1" customWidth="1"/>
    <col min="1539" max="1539" width="4.88671875" style="1" customWidth="1"/>
    <col min="1540" max="1540" width="1.88671875" style="1" customWidth="1"/>
    <col min="1541" max="1541" width="2" style="1" customWidth="1"/>
    <col min="1542" max="1542" width="1.109375" style="1" customWidth="1"/>
    <col min="1543" max="1543" width="1.88671875" style="1" customWidth="1"/>
    <col min="1544" max="1544" width="1.33203125" style="1" customWidth="1"/>
    <col min="1545" max="1546" width="2" style="1" customWidth="1"/>
    <col min="1547" max="1547" width="1.88671875" style="1" customWidth="1"/>
    <col min="1548" max="1548" width="1.33203125" style="1" customWidth="1"/>
    <col min="1549" max="1549" width="3" style="1" customWidth="1"/>
    <col min="1550" max="1550" width="1.44140625" style="1" customWidth="1"/>
    <col min="1551" max="1551" width="1.6640625" style="1" customWidth="1"/>
    <col min="1552" max="1552" width="5.33203125" style="1" customWidth="1"/>
    <col min="1553" max="1553" width="6.109375" style="1" customWidth="1"/>
    <col min="1554" max="1554" width="1.33203125" style="1" customWidth="1"/>
    <col min="1555" max="1555" width="7.5546875" style="1" customWidth="1"/>
    <col min="1556" max="1556" width="1.88671875" style="1" customWidth="1"/>
    <col min="1557" max="1557" width="2.44140625" style="1" customWidth="1"/>
    <col min="1558" max="1558" width="14.5546875" style="1" customWidth="1"/>
    <col min="1559" max="1559" width="5.5546875" style="1" customWidth="1"/>
    <col min="1560" max="1560" width="3.5546875" style="1" customWidth="1"/>
    <col min="1561" max="1562" width="1" style="1" customWidth="1"/>
    <col min="1563" max="1564" width="3" style="1" customWidth="1"/>
    <col min="1565" max="1565" width="1.33203125" style="1" customWidth="1"/>
    <col min="1566" max="1566" width="1.44140625" style="1" customWidth="1"/>
    <col min="1567" max="1567" width="8.5546875" style="1" customWidth="1"/>
    <col min="1568" max="1568" width="4.44140625" style="1" customWidth="1"/>
    <col min="1569" max="1569" width="2.109375" style="1" customWidth="1"/>
    <col min="1570" max="1571" width="1.6640625" style="1" customWidth="1"/>
    <col min="1572" max="1572" width="1.88671875" style="1" customWidth="1"/>
    <col min="1573" max="1573" width="7.44140625" style="1" customWidth="1"/>
    <col min="1574" max="1574" width="3.33203125" style="1" customWidth="1"/>
    <col min="1575" max="1575" width="1.109375" style="1" customWidth="1"/>
    <col min="1576" max="1576" width="6" style="1" customWidth="1"/>
    <col min="1577" max="1577" width="3.44140625" style="1" customWidth="1"/>
    <col min="1578" max="1578" width="1.33203125" style="1" customWidth="1"/>
    <col min="1579" max="1579" width="7.5546875" style="1" customWidth="1"/>
    <col min="1580" max="1580" width="4.109375" style="1" customWidth="1"/>
    <col min="1581" max="1792" width="6.88671875" style="1" customWidth="1"/>
    <col min="1793" max="1793" width="1.88671875" style="1" customWidth="1"/>
    <col min="1794" max="1794" width="1" style="1" customWidth="1"/>
    <col min="1795" max="1795" width="4.88671875" style="1" customWidth="1"/>
    <col min="1796" max="1796" width="1.88671875" style="1" customWidth="1"/>
    <col min="1797" max="1797" width="2" style="1" customWidth="1"/>
    <col min="1798" max="1798" width="1.109375" style="1" customWidth="1"/>
    <col min="1799" max="1799" width="1.88671875" style="1" customWidth="1"/>
    <col min="1800" max="1800" width="1.33203125" style="1" customWidth="1"/>
    <col min="1801" max="1802" width="2" style="1" customWidth="1"/>
    <col min="1803" max="1803" width="1.88671875" style="1" customWidth="1"/>
    <col min="1804" max="1804" width="1.33203125" style="1" customWidth="1"/>
    <col min="1805" max="1805" width="3" style="1" customWidth="1"/>
    <col min="1806" max="1806" width="1.44140625" style="1" customWidth="1"/>
    <col min="1807" max="1807" width="1.6640625" style="1" customWidth="1"/>
    <col min="1808" max="1808" width="5.33203125" style="1" customWidth="1"/>
    <col min="1809" max="1809" width="6.109375" style="1" customWidth="1"/>
    <col min="1810" max="1810" width="1.33203125" style="1" customWidth="1"/>
    <col min="1811" max="1811" width="7.5546875" style="1" customWidth="1"/>
    <col min="1812" max="1812" width="1.88671875" style="1" customWidth="1"/>
    <col min="1813" max="1813" width="2.44140625" style="1" customWidth="1"/>
    <col min="1814" max="1814" width="14.5546875" style="1" customWidth="1"/>
    <col min="1815" max="1815" width="5.5546875" style="1" customWidth="1"/>
    <col min="1816" max="1816" width="3.5546875" style="1" customWidth="1"/>
    <col min="1817" max="1818" width="1" style="1" customWidth="1"/>
    <col min="1819" max="1820" width="3" style="1" customWidth="1"/>
    <col min="1821" max="1821" width="1.33203125" style="1" customWidth="1"/>
    <col min="1822" max="1822" width="1.44140625" style="1" customWidth="1"/>
    <col min="1823" max="1823" width="8.5546875" style="1" customWidth="1"/>
    <col min="1824" max="1824" width="4.44140625" style="1" customWidth="1"/>
    <col min="1825" max="1825" width="2.109375" style="1" customWidth="1"/>
    <col min="1826" max="1827" width="1.6640625" style="1" customWidth="1"/>
    <col min="1828" max="1828" width="1.88671875" style="1" customWidth="1"/>
    <col min="1829" max="1829" width="7.44140625" style="1" customWidth="1"/>
    <col min="1830" max="1830" width="3.33203125" style="1" customWidth="1"/>
    <col min="1831" max="1831" width="1.109375" style="1" customWidth="1"/>
    <col min="1832" max="1832" width="6" style="1" customWidth="1"/>
    <col min="1833" max="1833" width="3.44140625" style="1" customWidth="1"/>
    <col min="1834" max="1834" width="1.33203125" style="1" customWidth="1"/>
    <col min="1835" max="1835" width="7.5546875" style="1" customWidth="1"/>
    <col min="1836" max="1836" width="4.109375" style="1" customWidth="1"/>
    <col min="1837" max="2048" width="6.88671875" style="1" customWidth="1"/>
    <col min="2049" max="2049" width="1.88671875" style="1" customWidth="1"/>
    <col min="2050" max="2050" width="1" style="1" customWidth="1"/>
    <col min="2051" max="2051" width="4.88671875" style="1" customWidth="1"/>
    <col min="2052" max="2052" width="1.88671875" style="1" customWidth="1"/>
    <col min="2053" max="2053" width="2" style="1" customWidth="1"/>
    <col min="2054" max="2054" width="1.109375" style="1" customWidth="1"/>
    <col min="2055" max="2055" width="1.88671875" style="1" customWidth="1"/>
    <col min="2056" max="2056" width="1.33203125" style="1" customWidth="1"/>
    <col min="2057" max="2058" width="2" style="1" customWidth="1"/>
    <col min="2059" max="2059" width="1.88671875" style="1" customWidth="1"/>
    <col min="2060" max="2060" width="1.33203125" style="1" customWidth="1"/>
    <col min="2061" max="2061" width="3" style="1" customWidth="1"/>
    <col min="2062" max="2062" width="1.44140625" style="1" customWidth="1"/>
    <col min="2063" max="2063" width="1.6640625" style="1" customWidth="1"/>
    <col min="2064" max="2064" width="5.33203125" style="1" customWidth="1"/>
    <col min="2065" max="2065" width="6.109375" style="1" customWidth="1"/>
    <col min="2066" max="2066" width="1.33203125" style="1" customWidth="1"/>
    <col min="2067" max="2067" width="7.5546875" style="1" customWidth="1"/>
    <col min="2068" max="2068" width="1.88671875" style="1" customWidth="1"/>
    <col min="2069" max="2069" width="2.44140625" style="1" customWidth="1"/>
    <col min="2070" max="2070" width="14.5546875" style="1" customWidth="1"/>
    <col min="2071" max="2071" width="5.5546875" style="1" customWidth="1"/>
    <col min="2072" max="2072" width="3.5546875" style="1" customWidth="1"/>
    <col min="2073" max="2074" width="1" style="1" customWidth="1"/>
    <col min="2075" max="2076" width="3" style="1" customWidth="1"/>
    <col min="2077" max="2077" width="1.33203125" style="1" customWidth="1"/>
    <col min="2078" max="2078" width="1.44140625" style="1" customWidth="1"/>
    <col min="2079" max="2079" width="8.5546875" style="1" customWidth="1"/>
    <col min="2080" max="2080" width="4.44140625" style="1" customWidth="1"/>
    <col min="2081" max="2081" width="2.109375" style="1" customWidth="1"/>
    <col min="2082" max="2083" width="1.6640625" style="1" customWidth="1"/>
    <col min="2084" max="2084" width="1.88671875" style="1" customWidth="1"/>
    <col min="2085" max="2085" width="7.44140625" style="1" customWidth="1"/>
    <col min="2086" max="2086" width="3.33203125" style="1" customWidth="1"/>
    <col min="2087" max="2087" width="1.109375" style="1" customWidth="1"/>
    <col min="2088" max="2088" width="6" style="1" customWidth="1"/>
    <col min="2089" max="2089" width="3.44140625" style="1" customWidth="1"/>
    <col min="2090" max="2090" width="1.33203125" style="1" customWidth="1"/>
    <col min="2091" max="2091" width="7.5546875" style="1" customWidth="1"/>
    <col min="2092" max="2092" width="4.109375" style="1" customWidth="1"/>
    <col min="2093" max="2304" width="6.88671875" style="1" customWidth="1"/>
    <col min="2305" max="2305" width="1.88671875" style="1" customWidth="1"/>
    <col min="2306" max="2306" width="1" style="1" customWidth="1"/>
    <col min="2307" max="2307" width="4.88671875" style="1" customWidth="1"/>
    <col min="2308" max="2308" width="1.88671875" style="1" customWidth="1"/>
    <col min="2309" max="2309" width="2" style="1" customWidth="1"/>
    <col min="2310" max="2310" width="1.109375" style="1" customWidth="1"/>
    <col min="2311" max="2311" width="1.88671875" style="1" customWidth="1"/>
    <col min="2312" max="2312" width="1.33203125" style="1" customWidth="1"/>
    <col min="2313" max="2314" width="2" style="1" customWidth="1"/>
    <col min="2315" max="2315" width="1.88671875" style="1" customWidth="1"/>
    <col min="2316" max="2316" width="1.33203125" style="1" customWidth="1"/>
    <col min="2317" max="2317" width="3" style="1" customWidth="1"/>
    <col min="2318" max="2318" width="1.44140625" style="1" customWidth="1"/>
    <col min="2319" max="2319" width="1.6640625" style="1" customWidth="1"/>
    <col min="2320" max="2320" width="5.33203125" style="1" customWidth="1"/>
    <col min="2321" max="2321" width="6.109375" style="1" customWidth="1"/>
    <col min="2322" max="2322" width="1.33203125" style="1" customWidth="1"/>
    <col min="2323" max="2323" width="7.5546875" style="1" customWidth="1"/>
    <col min="2324" max="2324" width="1.88671875" style="1" customWidth="1"/>
    <col min="2325" max="2325" width="2.44140625" style="1" customWidth="1"/>
    <col min="2326" max="2326" width="14.5546875" style="1" customWidth="1"/>
    <col min="2327" max="2327" width="5.5546875" style="1" customWidth="1"/>
    <col min="2328" max="2328" width="3.5546875" style="1" customWidth="1"/>
    <col min="2329" max="2330" width="1" style="1" customWidth="1"/>
    <col min="2331" max="2332" width="3" style="1" customWidth="1"/>
    <col min="2333" max="2333" width="1.33203125" style="1" customWidth="1"/>
    <col min="2334" max="2334" width="1.44140625" style="1" customWidth="1"/>
    <col min="2335" max="2335" width="8.5546875" style="1" customWidth="1"/>
    <col min="2336" max="2336" width="4.44140625" style="1" customWidth="1"/>
    <col min="2337" max="2337" width="2.109375" style="1" customWidth="1"/>
    <col min="2338" max="2339" width="1.6640625" style="1" customWidth="1"/>
    <col min="2340" max="2340" width="1.88671875" style="1" customWidth="1"/>
    <col min="2341" max="2341" width="7.44140625" style="1" customWidth="1"/>
    <col min="2342" max="2342" width="3.33203125" style="1" customWidth="1"/>
    <col min="2343" max="2343" width="1.109375" style="1" customWidth="1"/>
    <col min="2344" max="2344" width="6" style="1" customWidth="1"/>
    <col min="2345" max="2345" width="3.44140625" style="1" customWidth="1"/>
    <col min="2346" max="2346" width="1.33203125" style="1" customWidth="1"/>
    <col min="2347" max="2347" width="7.5546875" style="1" customWidth="1"/>
    <col min="2348" max="2348" width="4.109375" style="1" customWidth="1"/>
    <col min="2349" max="2560" width="6.88671875" style="1" customWidth="1"/>
    <col min="2561" max="2561" width="1.88671875" style="1" customWidth="1"/>
    <col min="2562" max="2562" width="1" style="1" customWidth="1"/>
    <col min="2563" max="2563" width="4.88671875" style="1" customWidth="1"/>
    <col min="2564" max="2564" width="1.88671875" style="1" customWidth="1"/>
    <col min="2565" max="2565" width="2" style="1" customWidth="1"/>
    <col min="2566" max="2566" width="1.109375" style="1" customWidth="1"/>
    <col min="2567" max="2567" width="1.88671875" style="1" customWidth="1"/>
    <col min="2568" max="2568" width="1.33203125" style="1" customWidth="1"/>
    <col min="2569" max="2570" width="2" style="1" customWidth="1"/>
    <col min="2571" max="2571" width="1.88671875" style="1" customWidth="1"/>
    <col min="2572" max="2572" width="1.33203125" style="1" customWidth="1"/>
    <col min="2573" max="2573" width="3" style="1" customWidth="1"/>
    <col min="2574" max="2574" width="1.44140625" style="1" customWidth="1"/>
    <col min="2575" max="2575" width="1.6640625" style="1" customWidth="1"/>
    <col min="2576" max="2576" width="5.33203125" style="1" customWidth="1"/>
    <col min="2577" max="2577" width="6.109375" style="1" customWidth="1"/>
    <col min="2578" max="2578" width="1.33203125" style="1" customWidth="1"/>
    <col min="2579" max="2579" width="7.5546875" style="1" customWidth="1"/>
    <col min="2580" max="2580" width="1.88671875" style="1" customWidth="1"/>
    <col min="2581" max="2581" width="2.44140625" style="1" customWidth="1"/>
    <col min="2582" max="2582" width="14.5546875" style="1" customWidth="1"/>
    <col min="2583" max="2583" width="5.5546875" style="1" customWidth="1"/>
    <col min="2584" max="2584" width="3.5546875" style="1" customWidth="1"/>
    <col min="2585" max="2586" width="1" style="1" customWidth="1"/>
    <col min="2587" max="2588" width="3" style="1" customWidth="1"/>
    <col min="2589" max="2589" width="1.33203125" style="1" customWidth="1"/>
    <col min="2590" max="2590" width="1.44140625" style="1" customWidth="1"/>
    <col min="2591" max="2591" width="8.5546875" style="1" customWidth="1"/>
    <col min="2592" max="2592" width="4.44140625" style="1" customWidth="1"/>
    <col min="2593" max="2593" width="2.109375" style="1" customWidth="1"/>
    <col min="2594" max="2595" width="1.6640625" style="1" customWidth="1"/>
    <col min="2596" max="2596" width="1.88671875" style="1" customWidth="1"/>
    <col min="2597" max="2597" width="7.44140625" style="1" customWidth="1"/>
    <col min="2598" max="2598" width="3.33203125" style="1" customWidth="1"/>
    <col min="2599" max="2599" width="1.109375" style="1" customWidth="1"/>
    <col min="2600" max="2600" width="6" style="1" customWidth="1"/>
    <col min="2601" max="2601" width="3.44140625" style="1" customWidth="1"/>
    <col min="2602" max="2602" width="1.33203125" style="1" customWidth="1"/>
    <col min="2603" max="2603" width="7.5546875" style="1" customWidth="1"/>
    <col min="2604" max="2604" width="4.109375" style="1" customWidth="1"/>
    <col min="2605" max="2816" width="6.88671875" style="1" customWidth="1"/>
    <col min="2817" max="2817" width="1.88671875" style="1" customWidth="1"/>
    <col min="2818" max="2818" width="1" style="1" customWidth="1"/>
    <col min="2819" max="2819" width="4.88671875" style="1" customWidth="1"/>
    <col min="2820" max="2820" width="1.88671875" style="1" customWidth="1"/>
    <col min="2821" max="2821" width="2" style="1" customWidth="1"/>
    <col min="2822" max="2822" width="1.109375" style="1" customWidth="1"/>
    <col min="2823" max="2823" width="1.88671875" style="1" customWidth="1"/>
    <col min="2824" max="2824" width="1.33203125" style="1" customWidth="1"/>
    <col min="2825" max="2826" width="2" style="1" customWidth="1"/>
    <col min="2827" max="2827" width="1.88671875" style="1" customWidth="1"/>
    <col min="2828" max="2828" width="1.33203125" style="1" customWidth="1"/>
    <col min="2829" max="2829" width="3" style="1" customWidth="1"/>
    <col min="2830" max="2830" width="1.44140625" style="1" customWidth="1"/>
    <col min="2831" max="2831" width="1.6640625" style="1" customWidth="1"/>
    <col min="2832" max="2832" width="5.33203125" style="1" customWidth="1"/>
    <col min="2833" max="2833" width="6.109375" style="1" customWidth="1"/>
    <col min="2834" max="2834" width="1.33203125" style="1" customWidth="1"/>
    <col min="2835" max="2835" width="7.5546875" style="1" customWidth="1"/>
    <col min="2836" max="2836" width="1.88671875" style="1" customWidth="1"/>
    <col min="2837" max="2837" width="2.44140625" style="1" customWidth="1"/>
    <col min="2838" max="2838" width="14.5546875" style="1" customWidth="1"/>
    <col min="2839" max="2839" width="5.5546875" style="1" customWidth="1"/>
    <col min="2840" max="2840" width="3.5546875" style="1" customWidth="1"/>
    <col min="2841" max="2842" width="1" style="1" customWidth="1"/>
    <col min="2843" max="2844" width="3" style="1" customWidth="1"/>
    <col min="2845" max="2845" width="1.33203125" style="1" customWidth="1"/>
    <col min="2846" max="2846" width="1.44140625" style="1" customWidth="1"/>
    <col min="2847" max="2847" width="8.5546875" style="1" customWidth="1"/>
    <col min="2848" max="2848" width="4.44140625" style="1" customWidth="1"/>
    <col min="2849" max="2849" width="2.109375" style="1" customWidth="1"/>
    <col min="2850" max="2851" width="1.6640625" style="1" customWidth="1"/>
    <col min="2852" max="2852" width="1.88671875" style="1" customWidth="1"/>
    <col min="2853" max="2853" width="7.44140625" style="1" customWidth="1"/>
    <col min="2854" max="2854" width="3.33203125" style="1" customWidth="1"/>
    <col min="2855" max="2855" width="1.109375" style="1" customWidth="1"/>
    <col min="2856" max="2856" width="6" style="1" customWidth="1"/>
    <col min="2857" max="2857" width="3.44140625" style="1" customWidth="1"/>
    <col min="2858" max="2858" width="1.33203125" style="1" customWidth="1"/>
    <col min="2859" max="2859" width="7.5546875" style="1" customWidth="1"/>
    <col min="2860" max="2860" width="4.109375" style="1" customWidth="1"/>
    <col min="2861" max="3072" width="6.88671875" style="1" customWidth="1"/>
    <col min="3073" max="3073" width="1.88671875" style="1" customWidth="1"/>
    <col min="3074" max="3074" width="1" style="1" customWidth="1"/>
    <col min="3075" max="3075" width="4.88671875" style="1" customWidth="1"/>
    <col min="3076" max="3076" width="1.88671875" style="1" customWidth="1"/>
    <col min="3077" max="3077" width="2" style="1" customWidth="1"/>
    <col min="3078" max="3078" width="1.109375" style="1" customWidth="1"/>
    <col min="3079" max="3079" width="1.88671875" style="1" customWidth="1"/>
    <col min="3080" max="3080" width="1.33203125" style="1" customWidth="1"/>
    <col min="3081" max="3082" width="2" style="1" customWidth="1"/>
    <col min="3083" max="3083" width="1.88671875" style="1" customWidth="1"/>
    <col min="3084" max="3084" width="1.33203125" style="1" customWidth="1"/>
    <col min="3085" max="3085" width="3" style="1" customWidth="1"/>
    <col min="3086" max="3086" width="1.44140625" style="1" customWidth="1"/>
    <col min="3087" max="3087" width="1.6640625" style="1" customWidth="1"/>
    <col min="3088" max="3088" width="5.33203125" style="1" customWidth="1"/>
    <col min="3089" max="3089" width="6.109375" style="1" customWidth="1"/>
    <col min="3090" max="3090" width="1.33203125" style="1" customWidth="1"/>
    <col min="3091" max="3091" width="7.5546875" style="1" customWidth="1"/>
    <col min="3092" max="3092" width="1.88671875" style="1" customWidth="1"/>
    <col min="3093" max="3093" width="2.44140625" style="1" customWidth="1"/>
    <col min="3094" max="3094" width="14.5546875" style="1" customWidth="1"/>
    <col min="3095" max="3095" width="5.5546875" style="1" customWidth="1"/>
    <col min="3096" max="3096" width="3.5546875" style="1" customWidth="1"/>
    <col min="3097" max="3098" width="1" style="1" customWidth="1"/>
    <col min="3099" max="3100" width="3" style="1" customWidth="1"/>
    <col min="3101" max="3101" width="1.33203125" style="1" customWidth="1"/>
    <col min="3102" max="3102" width="1.44140625" style="1" customWidth="1"/>
    <col min="3103" max="3103" width="8.5546875" style="1" customWidth="1"/>
    <col min="3104" max="3104" width="4.44140625" style="1" customWidth="1"/>
    <col min="3105" max="3105" width="2.109375" style="1" customWidth="1"/>
    <col min="3106" max="3107" width="1.6640625" style="1" customWidth="1"/>
    <col min="3108" max="3108" width="1.88671875" style="1" customWidth="1"/>
    <col min="3109" max="3109" width="7.44140625" style="1" customWidth="1"/>
    <col min="3110" max="3110" width="3.33203125" style="1" customWidth="1"/>
    <col min="3111" max="3111" width="1.109375" style="1" customWidth="1"/>
    <col min="3112" max="3112" width="6" style="1" customWidth="1"/>
    <col min="3113" max="3113" width="3.44140625" style="1" customWidth="1"/>
    <col min="3114" max="3114" width="1.33203125" style="1" customWidth="1"/>
    <col min="3115" max="3115" width="7.5546875" style="1" customWidth="1"/>
    <col min="3116" max="3116" width="4.109375" style="1" customWidth="1"/>
    <col min="3117" max="3328" width="6.88671875" style="1" customWidth="1"/>
    <col min="3329" max="3329" width="1.88671875" style="1" customWidth="1"/>
    <col min="3330" max="3330" width="1" style="1" customWidth="1"/>
    <col min="3331" max="3331" width="4.88671875" style="1" customWidth="1"/>
    <col min="3332" max="3332" width="1.88671875" style="1" customWidth="1"/>
    <col min="3333" max="3333" width="2" style="1" customWidth="1"/>
    <col min="3334" max="3334" width="1.109375" style="1" customWidth="1"/>
    <col min="3335" max="3335" width="1.88671875" style="1" customWidth="1"/>
    <col min="3336" max="3336" width="1.33203125" style="1" customWidth="1"/>
    <col min="3337" max="3338" width="2" style="1" customWidth="1"/>
    <col min="3339" max="3339" width="1.88671875" style="1" customWidth="1"/>
    <col min="3340" max="3340" width="1.33203125" style="1" customWidth="1"/>
    <col min="3341" max="3341" width="3" style="1" customWidth="1"/>
    <col min="3342" max="3342" width="1.44140625" style="1" customWidth="1"/>
    <col min="3343" max="3343" width="1.6640625" style="1" customWidth="1"/>
    <col min="3344" max="3344" width="5.33203125" style="1" customWidth="1"/>
    <col min="3345" max="3345" width="6.109375" style="1" customWidth="1"/>
    <col min="3346" max="3346" width="1.33203125" style="1" customWidth="1"/>
    <col min="3347" max="3347" width="7.5546875" style="1" customWidth="1"/>
    <col min="3348" max="3348" width="1.88671875" style="1" customWidth="1"/>
    <col min="3349" max="3349" width="2.44140625" style="1" customWidth="1"/>
    <col min="3350" max="3350" width="14.5546875" style="1" customWidth="1"/>
    <col min="3351" max="3351" width="5.5546875" style="1" customWidth="1"/>
    <col min="3352" max="3352" width="3.5546875" style="1" customWidth="1"/>
    <col min="3353" max="3354" width="1" style="1" customWidth="1"/>
    <col min="3355" max="3356" width="3" style="1" customWidth="1"/>
    <col min="3357" max="3357" width="1.33203125" style="1" customWidth="1"/>
    <col min="3358" max="3358" width="1.44140625" style="1" customWidth="1"/>
    <col min="3359" max="3359" width="8.5546875" style="1" customWidth="1"/>
    <col min="3360" max="3360" width="4.44140625" style="1" customWidth="1"/>
    <col min="3361" max="3361" width="2.109375" style="1" customWidth="1"/>
    <col min="3362" max="3363" width="1.6640625" style="1" customWidth="1"/>
    <col min="3364" max="3364" width="1.88671875" style="1" customWidth="1"/>
    <col min="3365" max="3365" width="7.44140625" style="1" customWidth="1"/>
    <col min="3366" max="3366" width="3.33203125" style="1" customWidth="1"/>
    <col min="3367" max="3367" width="1.109375" style="1" customWidth="1"/>
    <col min="3368" max="3368" width="6" style="1" customWidth="1"/>
    <col min="3369" max="3369" width="3.44140625" style="1" customWidth="1"/>
    <col min="3370" max="3370" width="1.33203125" style="1" customWidth="1"/>
    <col min="3371" max="3371" width="7.5546875" style="1" customWidth="1"/>
    <col min="3372" max="3372" width="4.109375" style="1" customWidth="1"/>
    <col min="3373" max="3584" width="6.88671875" style="1" customWidth="1"/>
    <col min="3585" max="3585" width="1.88671875" style="1" customWidth="1"/>
    <col min="3586" max="3586" width="1" style="1" customWidth="1"/>
    <col min="3587" max="3587" width="4.88671875" style="1" customWidth="1"/>
    <col min="3588" max="3588" width="1.88671875" style="1" customWidth="1"/>
    <col min="3589" max="3589" width="2" style="1" customWidth="1"/>
    <col min="3590" max="3590" width="1.109375" style="1" customWidth="1"/>
    <col min="3591" max="3591" width="1.88671875" style="1" customWidth="1"/>
    <col min="3592" max="3592" width="1.33203125" style="1" customWidth="1"/>
    <col min="3593" max="3594" width="2" style="1" customWidth="1"/>
    <col min="3595" max="3595" width="1.88671875" style="1" customWidth="1"/>
    <col min="3596" max="3596" width="1.33203125" style="1" customWidth="1"/>
    <col min="3597" max="3597" width="3" style="1" customWidth="1"/>
    <col min="3598" max="3598" width="1.44140625" style="1" customWidth="1"/>
    <col min="3599" max="3599" width="1.6640625" style="1" customWidth="1"/>
    <col min="3600" max="3600" width="5.33203125" style="1" customWidth="1"/>
    <col min="3601" max="3601" width="6.109375" style="1" customWidth="1"/>
    <col min="3602" max="3602" width="1.33203125" style="1" customWidth="1"/>
    <col min="3603" max="3603" width="7.5546875" style="1" customWidth="1"/>
    <col min="3604" max="3604" width="1.88671875" style="1" customWidth="1"/>
    <col min="3605" max="3605" width="2.44140625" style="1" customWidth="1"/>
    <col min="3606" max="3606" width="14.5546875" style="1" customWidth="1"/>
    <col min="3607" max="3607" width="5.5546875" style="1" customWidth="1"/>
    <col min="3608" max="3608" width="3.5546875" style="1" customWidth="1"/>
    <col min="3609" max="3610" width="1" style="1" customWidth="1"/>
    <col min="3611" max="3612" width="3" style="1" customWidth="1"/>
    <col min="3613" max="3613" width="1.33203125" style="1" customWidth="1"/>
    <col min="3614" max="3614" width="1.44140625" style="1" customWidth="1"/>
    <col min="3615" max="3615" width="8.5546875" style="1" customWidth="1"/>
    <col min="3616" max="3616" width="4.44140625" style="1" customWidth="1"/>
    <col min="3617" max="3617" width="2.109375" style="1" customWidth="1"/>
    <col min="3618" max="3619" width="1.6640625" style="1" customWidth="1"/>
    <col min="3620" max="3620" width="1.88671875" style="1" customWidth="1"/>
    <col min="3621" max="3621" width="7.44140625" style="1" customWidth="1"/>
    <col min="3622" max="3622" width="3.33203125" style="1" customWidth="1"/>
    <col min="3623" max="3623" width="1.109375" style="1" customWidth="1"/>
    <col min="3624" max="3624" width="6" style="1" customWidth="1"/>
    <col min="3625" max="3625" width="3.44140625" style="1" customWidth="1"/>
    <col min="3626" max="3626" width="1.33203125" style="1" customWidth="1"/>
    <col min="3627" max="3627" width="7.5546875" style="1" customWidth="1"/>
    <col min="3628" max="3628" width="4.109375" style="1" customWidth="1"/>
    <col min="3629" max="3840" width="6.88671875" style="1" customWidth="1"/>
    <col min="3841" max="3841" width="1.88671875" style="1" customWidth="1"/>
    <col min="3842" max="3842" width="1" style="1" customWidth="1"/>
    <col min="3843" max="3843" width="4.88671875" style="1" customWidth="1"/>
    <col min="3844" max="3844" width="1.88671875" style="1" customWidth="1"/>
    <col min="3845" max="3845" width="2" style="1" customWidth="1"/>
    <col min="3846" max="3846" width="1.109375" style="1" customWidth="1"/>
    <col min="3847" max="3847" width="1.88671875" style="1" customWidth="1"/>
    <col min="3848" max="3848" width="1.33203125" style="1" customWidth="1"/>
    <col min="3849" max="3850" width="2" style="1" customWidth="1"/>
    <col min="3851" max="3851" width="1.88671875" style="1" customWidth="1"/>
    <col min="3852" max="3852" width="1.33203125" style="1" customWidth="1"/>
    <col min="3853" max="3853" width="3" style="1" customWidth="1"/>
    <col min="3854" max="3854" width="1.44140625" style="1" customWidth="1"/>
    <col min="3855" max="3855" width="1.6640625" style="1" customWidth="1"/>
    <col min="3856" max="3856" width="5.33203125" style="1" customWidth="1"/>
    <col min="3857" max="3857" width="6.109375" style="1" customWidth="1"/>
    <col min="3858" max="3858" width="1.33203125" style="1" customWidth="1"/>
    <col min="3859" max="3859" width="7.5546875" style="1" customWidth="1"/>
    <col min="3860" max="3860" width="1.88671875" style="1" customWidth="1"/>
    <col min="3861" max="3861" width="2.44140625" style="1" customWidth="1"/>
    <col min="3862" max="3862" width="14.5546875" style="1" customWidth="1"/>
    <col min="3863" max="3863" width="5.5546875" style="1" customWidth="1"/>
    <col min="3864" max="3864" width="3.5546875" style="1" customWidth="1"/>
    <col min="3865" max="3866" width="1" style="1" customWidth="1"/>
    <col min="3867" max="3868" width="3" style="1" customWidth="1"/>
    <col min="3869" max="3869" width="1.33203125" style="1" customWidth="1"/>
    <col min="3870" max="3870" width="1.44140625" style="1" customWidth="1"/>
    <col min="3871" max="3871" width="8.5546875" style="1" customWidth="1"/>
    <col min="3872" max="3872" width="4.44140625" style="1" customWidth="1"/>
    <col min="3873" max="3873" width="2.109375" style="1" customWidth="1"/>
    <col min="3874" max="3875" width="1.6640625" style="1" customWidth="1"/>
    <col min="3876" max="3876" width="1.88671875" style="1" customWidth="1"/>
    <col min="3877" max="3877" width="7.44140625" style="1" customWidth="1"/>
    <col min="3878" max="3878" width="3.33203125" style="1" customWidth="1"/>
    <col min="3879" max="3879" width="1.109375" style="1" customWidth="1"/>
    <col min="3880" max="3880" width="6" style="1" customWidth="1"/>
    <col min="3881" max="3881" width="3.44140625" style="1" customWidth="1"/>
    <col min="3882" max="3882" width="1.33203125" style="1" customWidth="1"/>
    <col min="3883" max="3883" width="7.5546875" style="1" customWidth="1"/>
    <col min="3884" max="3884" width="4.109375" style="1" customWidth="1"/>
    <col min="3885" max="4096" width="6.88671875" style="1" customWidth="1"/>
    <col min="4097" max="4097" width="1.88671875" style="1" customWidth="1"/>
    <col min="4098" max="4098" width="1" style="1" customWidth="1"/>
    <col min="4099" max="4099" width="4.88671875" style="1" customWidth="1"/>
    <col min="4100" max="4100" width="1.88671875" style="1" customWidth="1"/>
    <col min="4101" max="4101" width="2" style="1" customWidth="1"/>
    <col min="4102" max="4102" width="1.109375" style="1" customWidth="1"/>
    <col min="4103" max="4103" width="1.88671875" style="1" customWidth="1"/>
    <col min="4104" max="4104" width="1.33203125" style="1" customWidth="1"/>
    <col min="4105" max="4106" width="2" style="1" customWidth="1"/>
    <col min="4107" max="4107" width="1.88671875" style="1" customWidth="1"/>
    <col min="4108" max="4108" width="1.33203125" style="1" customWidth="1"/>
    <col min="4109" max="4109" width="3" style="1" customWidth="1"/>
    <col min="4110" max="4110" width="1.44140625" style="1" customWidth="1"/>
    <col min="4111" max="4111" width="1.6640625" style="1" customWidth="1"/>
    <col min="4112" max="4112" width="5.33203125" style="1" customWidth="1"/>
    <col min="4113" max="4113" width="6.109375" style="1" customWidth="1"/>
    <col min="4114" max="4114" width="1.33203125" style="1" customWidth="1"/>
    <col min="4115" max="4115" width="7.5546875" style="1" customWidth="1"/>
    <col min="4116" max="4116" width="1.88671875" style="1" customWidth="1"/>
    <col min="4117" max="4117" width="2.44140625" style="1" customWidth="1"/>
    <col min="4118" max="4118" width="14.5546875" style="1" customWidth="1"/>
    <col min="4119" max="4119" width="5.5546875" style="1" customWidth="1"/>
    <col min="4120" max="4120" width="3.5546875" style="1" customWidth="1"/>
    <col min="4121" max="4122" width="1" style="1" customWidth="1"/>
    <col min="4123" max="4124" width="3" style="1" customWidth="1"/>
    <col min="4125" max="4125" width="1.33203125" style="1" customWidth="1"/>
    <col min="4126" max="4126" width="1.44140625" style="1" customWidth="1"/>
    <col min="4127" max="4127" width="8.5546875" style="1" customWidth="1"/>
    <col min="4128" max="4128" width="4.44140625" style="1" customWidth="1"/>
    <col min="4129" max="4129" width="2.109375" style="1" customWidth="1"/>
    <col min="4130" max="4131" width="1.6640625" style="1" customWidth="1"/>
    <col min="4132" max="4132" width="1.88671875" style="1" customWidth="1"/>
    <col min="4133" max="4133" width="7.44140625" style="1" customWidth="1"/>
    <col min="4134" max="4134" width="3.33203125" style="1" customWidth="1"/>
    <col min="4135" max="4135" width="1.109375" style="1" customWidth="1"/>
    <col min="4136" max="4136" width="6" style="1" customWidth="1"/>
    <col min="4137" max="4137" width="3.44140625" style="1" customWidth="1"/>
    <col min="4138" max="4138" width="1.33203125" style="1" customWidth="1"/>
    <col min="4139" max="4139" width="7.5546875" style="1" customWidth="1"/>
    <col min="4140" max="4140" width="4.109375" style="1" customWidth="1"/>
    <col min="4141" max="4352" width="6.88671875" style="1" customWidth="1"/>
    <col min="4353" max="4353" width="1.88671875" style="1" customWidth="1"/>
    <col min="4354" max="4354" width="1" style="1" customWidth="1"/>
    <col min="4355" max="4355" width="4.88671875" style="1" customWidth="1"/>
    <col min="4356" max="4356" width="1.88671875" style="1" customWidth="1"/>
    <col min="4357" max="4357" width="2" style="1" customWidth="1"/>
    <col min="4358" max="4358" width="1.109375" style="1" customWidth="1"/>
    <col min="4359" max="4359" width="1.88671875" style="1" customWidth="1"/>
    <col min="4360" max="4360" width="1.33203125" style="1" customWidth="1"/>
    <col min="4361" max="4362" width="2" style="1" customWidth="1"/>
    <col min="4363" max="4363" width="1.88671875" style="1" customWidth="1"/>
    <col min="4364" max="4364" width="1.33203125" style="1" customWidth="1"/>
    <col min="4365" max="4365" width="3" style="1" customWidth="1"/>
    <col min="4366" max="4366" width="1.44140625" style="1" customWidth="1"/>
    <col min="4367" max="4367" width="1.6640625" style="1" customWidth="1"/>
    <col min="4368" max="4368" width="5.33203125" style="1" customWidth="1"/>
    <col min="4369" max="4369" width="6.109375" style="1" customWidth="1"/>
    <col min="4370" max="4370" width="1.33203125" style="1" customWidth="1"/>
    <col min="4371" max="4371" width="7.5546875" style="1" customWidth="1"/>
    <col min="4372" max="4372" width="1.88671875" style="1" customWidth="1"/>
    <col min="4373" max="4373" width="2.44140625" style="1" customWidth="1"/>
    <col min="4374" max="4374" width="14.5546875" style="1" customWidth="1"/>
    <col min="4375" max="4375" width="5.5546875" style="1" customWidth="1"/>
    <col min="4376" max="4376" width="3.5546875" style="1" customWidth="1"/>
    <col min="4377" max="4378" width="1" style="1" customWidth="1"/>
    <col min="4379" max="4380" width="3" style="1" customWidth="1"/>
    <col min="4381" max="4381" width="1.33203125" style="1" customWidth="1"/>
    <col min="4382" max="4382" width="1.44140625" style="1" customWidth="1"/>
    <col min="4383" max="4383" width="8.5546875" style="1" customWidth="1"/>
    <col min="4384" max="4384" width="4.44140625" style="1" customWidth="1"/>
    <col min="4385" max="4385" width="2.109375" style="1" customWidth="1"/>
    <col min="4386" max="4387" width="1.6640625" style="1" customWidth="1"/>
    <col min="4388" max="4388" width="1.88671875" style="1" customWidth="1"/>
    <col min="4389" max="4389" width="7.44140625" style="1" customWidth="1"/>
    <col min="4390" max="4390" width="3.33203125" style="1" customWidth="1"/>
    <col min="4391" max="4391" width="1.109375" style="1" customWidth="1"/>
    <col min="4392" max="4392" width="6" style="1" customWidth="1"/>
    <col min="4393" max="4393" width="3.44140625" style="1" customWidth="1"/>
    <col min="4394" max="4394" width="1.33203125" style="1" customWidth="1"/>
    <col min="4395" max="4395" width="7.5546875" style="1" customWidth="1"/>
    <col min="4396" max="4396" width="4.109375" style="1" customWidth="1"/>
    <col min="4397" max="4608" width="6.88671875" style="1" customWidth="1"/>
    <col min="4609" max="4609" width="1.88671875" style="1" customWidth="1"/>
    <col min="4610" max="4610" width="1" style="1" customWidth="1"/>
    <col min="4611" max="4611" width="4.88671875" style="1" customWidth="1"/>
    <col min="4612" max="4612" width="1.88671875" style="1" customWidth="1"/>
    <col min="4613" max="4613" width="2" style="1" customWidth="1"/>
    <col min="4614" max="4614" width="1.109375" style="1" customWidth="1"/>
    <col min="4615" max="4615" width="1.88671875" style="1" customWidth="1"/>
    <col min="4616" max="4616" width="1.33203125" style="1" customWidth="1"/>
    <col min="4617" max="4618" width="2" style="1" customWidth="1"/>
    <col min="4619" max="4619" width="1.88671875" style="1" customWidth="1"/>
    <col min="4620" max="4620" width="1.33203125" style="1" customWidth="1"/>
    <col min="4621" max="4621" width="3" style="1" customWidth="1"/>
    <col min="4622" max="4622" width="1.44140625" style="1" customWidth="1"/>
    <col min="4623" max="4623" width="1.6640625" style="1" customWidth="1"/>
    <col min="4624" max="4624" width="5.33203125" style="1" customWidth="1"/>
    <col min="4625" max="4625" width="6.109375" style="1" customWidth="1"/>
    <col min="4626" max="4626" width="1.33203125" style="1" customWidth="1"/>
    <col min="4627" max="4627" width="7.5546875" style="1" customWidth="1"/>
    <col min="4628" max="4628" width="1.88671875" style="1" customWidth="1"/>
    <col min="4629" max="4629" width="2.44140625" style="1" customWidth="1"/>
    <col min="4630" max="4630" width="14.5546875" style="1" customWidth="1"/>
    <col min="4631" max="4631" width="5.5546875" style="1" customWidth="1"/>
    <col min="4632" max="4632" width="3.5546875" style="1" customWidth="1"/>
    <col min="4633" max="4634" width="1" style="1" customWidth="1"/>
    <col min="4635" max="4636" width="3" style="1" customWidth="1"/>
    <col min="4637" max="4637" width="1.33203125" style="1" customWidth="1"/>
    <col min="4638" max="4638" width="1.44140625" style="1" customWidth="1"/>
    <col min="4639" max="4639" width="8.5546875" style="1" customWidth="1"/>
    <col min="4640" max="4640" width="4.44140625" style="1" customWidth="1"/>
    <col min="4641" max="4641" width="2.109375" style="1" customWidth="1"/>
    <col min="4642" max="4643" width="1.6640625" style="1" customWidth="1"/>
    <col min="4644" max="4644" width="1.88671875" style="1" customWidth="1"/>
    <col min="4645" max="4645" width="7.44140625" style="1" customWidth="1"/>
    <col min="4646" max="4646" width="3.33203125" style="1" customWidth="1"/>
    <col min="4647" max="4647" width="1.109375" style="1" customWidth="1"/>
    <col min="4648" max="4648" width="6" style="1" customWidth="1"/>
    <col min="4649" max="4649" width="3.44140625" style="1" customWidth="1"/>
    <col min="4650" max="4650" width="1.33203125" style="1" customWidth="1"/>
    <col min="4651" max="4651" width="7.5546875" style="1" customWidth="1"/>
    <col min="4652" max="4652" width="4.109375" style="1" customWidth="1"/>
    <col min="4653" max="4864" width="6.88671875" style="1" customWidth="1"/>
    <col min="4865" max="4865" width="1.88671875" style="1" customWidth="1"/>
    <col min="4866" max="4866" width="1" style="1" customWidth="1"/>
    <col min="4867" max="4867" width="4.88671875" style="1" customWidth="1"/>
    <col min="4868" max="4868" width="1.88671875" style="1" customWidth="1"/>
    <col min="4869" max="4869" width="2" style="1" customWidth="1"/>
    <col min="4870" max="4870" width="1.109375" style="1" customWidth="1"/>
    <col min="4871" max="4871" width="1.88671875" style="1" customWidth="1"/>
    <col min="4872" max="4872" width="1.33203125" style="1" customWidth="1"/>
    <col min="4873" max="4874" width="2" style="1" customWidth="1"/>
    <col min="4875" max="4875" width="1.88671875" style="1" customWidth="1"/>
    <col min="4876" max="4876" width="1.33203125" style="1" customWidth="1"/>
    <col min="4877" max="4877" width="3" style="1" customWidth="1"/>
    <col min="4878" max="4878" width="1.44140625" style="1" customWidth="1"/>
    <col min="4879" max="4879" width="1.6640625" style="1" customWidth="1"/>
    <col min="4880" max="4880" width="5.33203125" style="1" customWidth="1"/>
    <col min="4881" max="4881" width="6.109375" style="1" customWidth="1"/>
    <col min="4882" max="4882" width="1.33203125" style="1" customWidth="1"/>
    <col min="4883" max="4883" width="7.5546875" style="1" customWidth="1"/>
    <col min="4884" max="4884" width="1.88671875" style="1" customWidth="1"/>
    <col min="4885" max="4885" width="2.44140625" style="1" customWidth="1"/>
    <col min="4886" max="4886" width="14.5546875" style="1" customWidth="1"/>
    <col min="4887" max="4887" width="5.5546875" style="1" customWidth="1"/>
    <col min="4888" max="4888" width="3.5546875" style="1" customWidth="1"/>
    <col min="4889" max="4890" width="1" style="1" customWidth="1"/>
    <col min="4891" max="4892" width="3" style="1" customWidth="1"/>
    <col min="4893" max="4893" width="1.33203125" style="1" customWidth="1"/>
    <col min="4894" max="4894" width="1.44140625" style="1" customWidth="1"/>
    <col min="4895" max="4895" width="8.5546875" style="1" customWidth="1"/>
    <col min="4896" max="4896" width="4.44140625" style="1" customWidth="1"/>
    <col min="4897" max="4897" width="2.109375" style="1" customWidth="1"/>
    <col min="4898" max="4899" width="1.6640625" style="1" customWidth="1"/>
    <col min="4900" max="4900" width="1.88671875" style="1" customWidth="1"/>
    <col min="4901" max="4901" width="7.44140625" style="1" customWidth="1"/>
    <col min="4902" max="4902" width="3.33203125" style="1" customWidth="1"/>
    <col min="4903" max="4903" width="1.109375" style="1" customWidth="1"/>
    <col min="4904" max="4904" width="6" style="1" customWidth="1"/>
    <col min="4905" max="4905" width="3.44140625" style="1" customWidth="1"/>
    <col min="4906" max="4906" width="1.33203125" style="1" customWidth="1"/>
    <col min="4907" max="4907" width="7.5546875" style="1" customWidth="1"/>
    <col min="4908" max="4908" width="4.109375" style="1" customWidth="1"/>
    <col min="4909" max="5120" width="6.88671875" style="1" customWidth="1"/>
    <col min="5121" max="5121" width="1.88671875" style="1" customWidth="1"/>
    <col min="5122" max="5122" width="1" style="1" customWidth="1"/>
    <col min="5123" max="5123" width="4.88671875" style="1" customWidth="1"/>
    <col min="5124" max="5124" width="1.88671875" style="1" customWidth="1"/>
    <col min="5125" max="5125" width="2" style="1" customWidth="1"/>
    <col min="5126" max="5126" width="1.109375" style="1" customWidth="1"/>
    <col min="5127" max="5127" width="1.88671875" style="1" customWidth="1"/>
    <col min="5128" max="5128" width="1.33203125" style="1" customWidth="1"/>
    <col min="5129" max="5130" width="2" style="1" customWidth="1"/>
    <col min="5131" max="5131" width="1.88671875" style="1" customWidth="1"/>
    <col min="5132" max="5132" width="1.33203125" style="1" customWidth="1"/>
    <col min="5133" max="5133" width="3" style="1" customWidth="1"/>
    <col min="5134" max="5134" width="1.44140625" style="1" customWidth="1"/>
    <col min="5135" max="5135" width="1.6640625" style="1" customWidth="1"/>
    <col min="5136" max="5136" width="5.33203125" style="1" customWidth="1"/>
    <col min="5137" max="5137" width="6.109375" style="1" customWidth="1"/>
    <col min="5138" max="5138" width="1.33203125" style="1" customWidth="1"/>
    <col min="5139" max="5139" width="7.5546875" style="1" customWidth="1"/>
    <col min="5140" max="5140" width="1.88671875" style="1" customWidth="1"/>
    <col min="5141" max="5141" width="2.44140625" style="1" customWidth="1"/>
    <col min="5142" max="5142" width="14.5546875" style="1" customWidth="1"/>
    <col min="5143" max="5143" width="5.5546875" style="1" customWidth="1"/>
    <col min="5144" max="5144" width="3.5546875" style="1" customWidth="1"/>
    <col min="5145" max="5146" width="1" style="1" customWidth="1"/>
    <col min="5147" max="5148" width="3" style="1" customWidth="1"/>
    <col min="5149" max="5149" width="1.33203125" style="1" customWidth="1"/>
    <col min="5150" max="5150" width="1.44140625" style="1" customWidth="1"/>
    <col min="5151" max="5151" width="8.5546875" style="1" customWidth="1"/>
    <col min="5152" max="5152" width="4.44140625" style="1" customWidth="1"/>
    <col min="5153" max="5153" width="2.109375" style="1" customWidth="1"/>
    <col min="5154" max="5155" width="1.6640625" style="1" customWidth="1"/>
    <col min="5156" max="5156" width="1.88671875" style="1" customWidth="1"/>
    <col min="5157" max="5157" width="7.44140625" style="1" customWidth="1"/>
    <col min="5158" max="5158" width="3.33203125" style="1" customWidth="1"/>
    <col min="5159" max="5159" width="1.109375" style="1" customWidth="1"/>
    <col min="5160" max="5160" width="6" style="1" customWidth="1"/>
    <col min="5161" max="5161" width="3.44140625" style="1" customWidth="1"/>
    <col min="5162" max="5162" width="1.33203125" style="1" customWidth="1"/>
    <col min="5163" max="5163" width="7.5546875" style="1" customWidth="1"/>
    <col min="5164" max="5164" width="4.109375" style="1" customWidth="1"/>
    <col min="5165" max="5376" width="6.88671875" style="1" customWidth="1"/>
    <col min="5377" max="5377" width="1.88671875" style="1" customWidth="1"/>
    <col min="5378" max="5378" width="1" style="1" customWidth="1"/>
    <col min="5379" max="5379" width="4.88671875" style="1" customWidth="1"/>
    <col min="5380" max="5380" width="1.88671875" style="1" customWidth="1"/>
    <col min="5381" max="5381" width="2" style="1" customWidth="1"/>
    <col min="5382" max="5382" width="1.109375" style="1" customWidth="1"/>
    <col min="5383" max="5383" width="1.88671875" style="1" customWidth="1"/>
    <col min="5384" max="5384" width="1.33203125" style="1" customWidth="1"/>
    <col min="5385" max="5386" width="2" style="1" customWidth="1"/>
    <col min="5387" max="5387" width="1.88671875" style="1" customWidth="1"/>
    <col min="5388" max="5388" width="1.33203125" style="1" customWidth="1"/>
    <col min="5389" max="5389" width="3" style="1" customWidth="1"/>
    <col min="5390" max="5390" width="1.44140625" style="1" customWidth="1"/>
    <col min="5391" max="5391" width="1.6640625" style="1" customWidth="1"/>
    <col min="5392" max="5392" width="5.33203125" style="1" customWidth="1"/>
    <col min="5393" max="5393" width="6.109375" style="1" customWidth="1"/>
    <col min="5394" max="5394" width="1.33203125" style="1" customWidth="1"/>
    <col min="5395" max="5395" width="7.5546875" style="1" customWidth="1"/>
    <col min="5396" max="5396" width="1.88671875" style="1" customWidth="1"/>
    <col min="5397" max="5397" width="2.44140625" style="1" customWidth="1"/>
    <col min="5398" max="5398" width="14.5546875" style="1" customWidth="1"/>
    <col min="5399" max="5399" width="5.5546875" style="1" customWidth="1"/>
    <col min="5400" max="5400" width="3.5546875" style="1" customWidth="1"/>
    <col min="5401" max="5402" width="1" style="1" customWidth="1"/>
    <col min="5403" max="5404" width="3" style="1" customWidth="1"/>
    <col min="5405" max="5405" width="1.33203125" style="1" customWidth="1"/>
    <col min="5406" max="5406" width="1.44140625" style="1" customWidth="1"/>
    <col min="5407" max="5407" width="8.5546875" style="1" customWidth="1"/>
    <col min="5408" max="5408" width="4.44140625" style="1" customWidth="1"/>
    <col min="5409" max="5409" width="2.109375" style="1" customWidth="1"/>
    <col min="5410" max="5411" width="1.6640625" style="1" customWidth="1"/>
    <col min="5412" max="5412" width="1.88671875" style="1" customWidth="1"/>
    <col min="5413" max="5413" width="7.44140625" style="1" customWidth="1"/>
    <col min="5414" max="5414" width="3.33203125" style="1" customWidth="1"/>
    <col min="5415" max="5415" width="1.109375" style="1" customWidth="1"/>
    <col min="5416" max="5416" width="6" style="1" customWidth="1"/>
    <col min="5417" max="5417" width="3.44140625" style="1" customWidth="1"/>
    <col min="5418" max="5418" width="1.33203125" style="1" customWidth="1"/>
    <col min="5419" max="5419" width="7.5546875" style="1" customWidth="1"/>
    <col min="5420" max="5420" width="4.109375" style="1" customWidth="1"/>
    <col min="5421" max="5632" width="6.88671875" style="1" customWidth="1"/>
    <col min="5633" max="5633" width="1.88671875" style="1" customWidth="1"/>
    <col min="5634" max="5634" width="1" style="1" customWidth="1"/>
    <col min="5635" max="5635" width="4.88671875" style="1" customWidth="1"/>
    <col min="5636" max="5636" width="1.88671875" style="1" customWidth="1"/>
    <col min="5637" max="5637" width="2" style="1" customWidth="1"/>
    <col min="5638" max="5638" width="1.109375" style="1" customWidth="1"/>
    <col min="5639" max="5639" width="1.88671875" style="1" customWidth="1"/>
    <col min="5640" max="5640" width="1.33203125" style="1" customWidth="1"/>
    <col min="5641" max="5642" width="2" style="1" customWidth="1"/>
    <col min="5643" max="5643" width="1.88671875" style="1" customWidth="1"/>
    <col min="5644" max="5644" width="1.33203125" style="1" customWidth="1"/>
    <col min="5645" max="5645" width="3" style="1" customWidth="1"/>
    <col min="5646" max="5646" width="1.44140625" style="1" customWidth="1"/>
    <col min="5647" max="5647" width="1.6640625" style="1" customWidth="1"/>
    <col min="5648" max="5648" width="5.33203125" style="1" customWidth="1"/>
    <col min="5649" max="5649" width="6.109375" style="1" customWidth="1"/>
    <col min="5650" max="5650" width="1.33203125" style="1" customWidth="1"/>
    <col min="5651" max="5651" width="7.5546875" style="1" customWidth="1"/>
    <col min="5652" max="5652" width="1.88671875" style="1" customWidth="1"/>
    <col min="5653" max="5653" width="2.44140625" style="1" customWidth="1"/>
    <col min="5654" max="5654" width="14.5546875" style="1" customWidth="1"/>
    <col min="5655" max="5655" width="5.5546875" style="1" customWidth="1"/>
    <col min="5656" max="5656" width="3.5546875" style="1" customWidth="1"/>
    <col min="5657" max="5658" width="1" style="1" customWidth="1"/>
    <col min="5659" max="5660" width="3" style="1" customWidth="1"/>
    <col min="5661" max="5661" width="1.33203125" style="1" customWidth="1"/>
    <col min="5662" max="5662" width="1.44140625" style="1" customWidth="1"/>
    <col min="5663" max="5663" width="8.5546875" style="1" customWidth="1"/>
    <col min="5664" max="5664" width="4.44140625" style="1" customWidth="1"/>
    <col min="5665" max="5665" width="2.109375" style="1" customWidth="1"/>
    <col min="5666" max="5667" width="1.6640625" style="1" customWidth="1"/>
    <col min="5668" max="5668" width="1.88671875" style="1" customWidth="1"/>
    <col min="5669" max="5669" width="7.44140625" style="1" customWidth="1"/>
    <col min="5670" max="5670" width="3.33203125" style="1" customWidth="1"/>
    <col min="5671" max="5671" width="1.109375" style="1" customWidth="1"/>
    <col min="5672" max="5672" width="6" style="1" customWidth="1"/>
    <col min="5673" max="5673" width="3.44140625" style="1" customWidth="1"/>
    <col min="5674" max="5674" width="1.33203125" style="1" customWidth="1"/>
    <col min="5675" max="5675" width="7.5546875" style="1" customWidth="1"/>
    <col min="5676" max="5676" width="4.109375" style="1" customWidth="1"/>
    <col min="5677" max="5888" width="6.88671875" style="1" customWidth="1"/>
    <col min="5889" max="5889" width="1.88671875" style="1" customWidth="1"/>
    <col min="5890" max="5890" width="1" style="1" customWidth="1"/>
    <col min="5891" max="5891" width="4.88671875" style="1" customWidth="1"/>
    <col min="5892" max="5892" width="1.88671875" style="1" customWidth="1"/>
    <col min="5893" max="5893" width="2" style="1" customWidth="1"/>
    <col min="5894" max="5894" width="1.109375" style="1" customWidth="1"/>
    <col min="5895" max="5895" width="1.88671875" style="1" customWidth="1"/>
    <col min="5896" max="5896" width="1.33203125" style="1" customWidth="1"/>
    <col min="5897" max="5898" width="2" style="1" customWidth="1"/>
    <col min="5899" max="5899" width="1.88671875" style="1" customWidth="1"/>
    <col min="5900" max="5900" width="1.33203125" style="1" customWidth="1"/>
    <col min="5901" max="5901" width="3" style="1" customWidth="1"/>
    <col min="5902" max="5902" width="1.44140625" style="1" customWidth="1"/>
    <col min="5903" max="5903" width="1.6640625" style="1" customWidth="1"/>
    <col min="5904" max="5904" width="5.33203125" style="1" customWidth="1"/>
    <col min="5905" max="5905" width="6.109375" style="1" customWidth="1"/>
    <col min="5906" max="5906" width="1.33203125" style="1" customWidth="1"/>
    <col min="5907" max="5907" width="7.5546875" style="1" customWidth="1"/>
    <col min="5908" max="5908" width="1.88671875" style="1" customWidth="1"/>
    <col min="5909" max="5909" width="2.44140625" style="1" customWidth="1"/>
    <col min="5910" max="5910" width="14.5546875" style="1" customWidth="1"/>
    <col min="5911" max="5911" width="5.5546875" style="1" customWidth="1"/>
    <col min="5912" max="5912" width="3.5546875" style="1" customWidth="1"/>
    <col min="5913" max="5914" width="1" style="1" customWidth="1"/>
    <col min="5915" max="5916" width="3" style="1" customWidth="1"/>
    <col min="5917" max="5917" width="1.33203125" style="1" customWidth="1"/>
    <col min="5918" max="5918" width="1.44140625" style="1" customWidth="1"/>
    <col min="5919" max="5919" width="8.5546875" style="1" customWidth="1"/>
    <col min="5920" max="5920" width="4.44140625" style="1" customWidth="1"/>
    <col min="5921" max="5921" width="2.109375" style="1" customWidth="1"/>
    <col min="5922" max="5923" width="1.6640625" style="1" customWidth="1"/>
    <col min="5924" max="5924" width="1.88671875" style="1" customWidth="1"/>
    <col min="5925" max="5925" width="7.44140625" style="1" customWidth="1"/>
    <col min="5926" max="5926" width="3.33203125" style="1" customWidth="1"/>
    <col min="5927" max="5927" width="1.109375" style="1" customWidth="1"/>
    <col min="5928" max="5928" width="6" style="1" customWidth="1"/>
    <col min="5929" max="5929" width="3.44140625" style="1" customWidth="1"/>
    <col min="5930" max="5930" width="1.33203125" style="1" customWidth="1"/>
    <col min="5931" max="5931" width="7.5546875" style="1" customWidth="1"/>
    <col min="5932" max="5932" width="4.109375" style="1" customWidth="1"/>
    <col min="5933" max="6144" width="6.88671875" style="1" customWidth="1"/>
    <col min="6145" max="6145" width="1.88671875" style="1" customWidth="1"/>
    <col min="6146" max="6146" width="1" style="1" customWidth="1"/>
    <col min="6147" max="6147" width="4.88671875" style="1" customWidth="1"/>
    <col min="6148" max="6148" width="1.88671875" style="1" customWidth="1"/>
    <col min="6149" max="6149" width="2" style="1" customWidth="1"/>
    <col min="6150" max="6150" width="1.109375" style="1" customWidth="1"/>
    <col min="6151" max="6151" width="1.88671875" style="1" customWidth="1"/>
    <col min="6152" max="6152" width="1.33203125" style="1" customWidth="1"/>
    <col min="6153" max="6154" width="2" style="1" customWidth="1"/>
    <col min="6155" max="6155" width="1.88671875" style="1" customWidth="1"/>
    <col min="6156" max="6156" width="1.33203125" style="1" customWidth="1"/>
    <col min="6157" max="6157" width="3" style="1" customWidth="1"/>
    <col min="6158" max="6158" width="1.44140625" style="1" customWidth="1"/>
    <col min="6159" max="6159" width="1.6640625" style="1" customWidth="1"/>
    <col min="6160" max="6160" width="5.33203125" style="1" customWidth="1"/>
    <col min="6161" max="6161" width="6.109375" style="1" customWidth="1"/>
    <col min="6162" max="6162" width="1.33203125" style="1" customWidth="1"/>
    <col min="6163" max="6163" width="7.5546875" style="1" customWidth="1"/>
    <col min="6164" max="6164" width="1.88671875" style="1" customWidth="1"/>
    <col min="6165" max="6165" width="2.44140625" style="1" customWidth="1"/>
    <col min="6166" max="6166" width="14.5546875" style="1" customWidth="1"/>
    <col min="6167" max="6167" width="5.5546875" style="1" customWidth="1"/>
    <col min="6168" max="6168" width="3.5546875" style="1" customWidth="1"/>
    <col min="6169" max="6170" width="1" style="1" customWidth="1"/>
    <col min="6171" max="6172" width="3" style="1" customWidth="1"/>
    <col min="6173" max="6173" width="1.33203125" style="1" customWidth="1"/>
    <col min="6174" max="6174" width="1.44140625" style="1" customWidth="1"/>
    <col min="6175" max="6175" width="8.5546875" style="1" customWidth="1"/>
    <col min="6176" max="6176" width="4.44140625" style="1" customWidth="1"/>
    <col min="6177" max="6177" width="2.109375" style="1" customWidth="1"/>
    <col min="6178" max="6179" width="1.6640625" style="1" customWidth="1"/>
    <col min="6180" max="6180" width="1.88671875" style="1" customWidth="1"/>
    <col min="6181" max="6181" width="7.44140625" style="1" customWidth="1"/>
    <col min="6182" max="6182" width="3.33203125" style="1" customWidth="1"/>
    <col min="6183" max="6183" width="1.109375" style="1" customWidth="1"/>
    <col min="6184" max="6184" width="6" style="1" customWidth="1"/>
    <col min="6185" max="6185" width="3.44140625" style="1" customWidth="1"/>
    <col min="6186" max="6186" width="1.33203125" style="1" customWidth="1"/>
    <col min="6187" max="6187" width="7.5546875" style="1" customWidth="1"/>
    <col min="6188" max="6188" width="4.109375" style="1" customWidth="1"/>
    <col min="6189" max="6400" width="6.88671875" style="1" customWidth="1"/>
    <col min="6401" max="6401" width="1.88671875" style="1" customWidth="1"/>
    <col min="6402" max="6402" width="1" style="1" customWidth="1"/>
    <col min="6403" max="6403" width="4.88671875" style="1" customWidth="1"/>
    <col min="6404" max="6404" width="1.88671875" style="1" customWidth="1"/>
    <col min="6405" max="6405" width="2" style="1" customWidth="1"/>
    <col min="6406" max="6406" width="1.109375" style="1" customWidth="1"/>
    <col min="6407" max="6407" width="1.88671875" style="1" customWidth="1"/>
    <col min="6408" max="6408" width="1.33203125" style="1" customWidth="1"/>
    <col min="6409" max="6410" width="2" style="1" customWidth="1"/>
    <col min="6411" max="6411" width="1.88671875" style="1" customWidth="1"/>
    <col min="6412" max="6412" width="1.33203125" style="1" customWidth="1"/>
    <col min="6413" max="6413" width="3" style="1" customWidth="1"/>
    <col min="6414" max="6414" width="1.44140625" style="1" customWidth="1"/>
    <col min="6415" max="6415" width="1.6640625" style="1" customWidth="1"/>
    <col min="6416" max="6416" width="5.33203125" style="1" customWidth="1"/>
    <col min="6417" max="6417" width="6.109375" style="1" customWidth="1"/>
    <col min="6418" max="6418" width="1.33203125" style="1" customWidth="1"/>
    <col min="6419" max="6419" width="7.5546875" style="1" customWidth="1"/>
    <col min="6420" max="6420" width="1.88671875" style="1" customWidth="1"/>
    <col min="6421" max="6421" width="2.44140625" style="1" customWidth="1"/>
    <col min="6422" max="6422" width="14.5546875" style="1" customWidth="1"/>
    <col min="6423" max="6423" width="5.5546875" style="1" customWidth="1"/>
    <col min="6424" max="6424" width="3.5546875" style="1" customWidth="1"/>
    <col min="6425" max="6426" width="1" style="1" customWidth="1"/>
    <col min="6427" max="6428" width="3" style="1" customWidth="1"/>
    <col min="6429" max="6429" width="1.33203125" style="1" customWidth="1"/>
    <col min="6430" max="6430" width="1.44140625" style="1" customWidth="1"/>
    <col min="6431" max="6431" width="8.5546875" style="1" customWidth="1"/>
    <col min="6432" max="6432" width="4.44140625" style="1" customWidth="1"/>
    <col min="6433" max="6433" width="2.109375" style="1" customWidth="1"/>
    <col min="6434" max="6435" width="1.6640625" style="1" customWidth="1"/>
    <col min="6436" max="6436" width="1.88671875" style="1" customWidth="1"/>
    <col min="6437" max="6437" width="7.44140625" style="1" customWidth="1"/>
    <col min="6438" max="6438" width="3.33203125" style="1" customWidth="1"/>
    <col min="6439" max="6439" width="1.109375" style="1" customWidth="1"/>
    <col min="6440" max="6440" width="6" style="1" customWidth="1"/>
    <col min="6441" max="6441" width="3.44140625" style="1" customWidth="1"/>
    <col min="6442" max="6442" width="1.33203125" style="1" customWidth="1"/>
    <col min="6443" max="6443" width="7.5546875" style="1" customWidth="1"/>
    <col min="6444" max="6444" width="4.109375" style="1" customWidth="1"/>
    <col min="6445" max="6656" width="6.88671875" style="1" customWidth="1"/>
    <col min="6657" max="6657" width="1.88671875" style="1" customWidth="1"/>
    <col min="6658" max="6658" width="1" style="1" customWidth="1"/>
    <col min="6659" max="6659" width="4.88671875" style="1" customWidth="1"/>
    <col min="6660" max="6660" width="1.88671875" style="1" customWidth="1"/>
    <col min="6661" max="6661" width="2" style="1" customWidth="1"/>
    <col min="6662" max="6662" width="1.109375" style="1" customWidth="1"/>
    <col min="6663" max="6663" width="1.88671875" style="1" customWidth="1"/>
    <col min="6664" max="6664" width="1.33203125" style="1" customWidth="1"/>
    <col min="6665" max="6666" width="2" style="1" customWidth="1"/>
    <col min="6667" max="6667" width="1.88671875" style="1" customWidth="1"/>
    <col min="6668" max="6668" width="1.33203125" style="1" customWidth="1"/>
    <col min="6669" max="6669" width="3" style="1" customWidth="1"/>
    <col min="6670" max="6670" width="1.44140625" style="1" customWidth="1"/>
    <col min="6671" max="6671" width="1.6640625" style="1" customWidth="1"/>
    <col min="6672" max="6672" width="5.33203125" style="1" customWidth="1"/>
    <col min="6673" max="6673" width="6.109375" style="1" customWidth="1"/>
    <col min="6674" max="6674" width="1.33203125" style="1" customWidth="1"/>
    <col min="6675" max="6675" width="7.5546875" style="1" customWidth="1"/>
    <col min="6676" max="6676" width="1.88671875" style="1" customWidth="1"/>
    <col min="6677" max="6677" width="2.44140625" style="1" customWidth="1"/>
    <col min="6678" max="6678" width="14.5546875" style="1" customWidth="1"/>
    <col min="6679" max="6679" width="5.5546875" style="1" customWidth="1"/>
    <col min="6680" max="6680" width="3.5546875" style="1" customWidth="1"/>
    <col min="6681" max="6682" width="1" style="1" customWidth="1"/>
    <col min="6683" max="6684" width="3" style="1" customWidth="1"/>
    <col min="6685" max="6685" width="1.33203125" style="1" customWidth="1"/>
    <col min="6686" max="6686" width="1.44140625" style="1" customWidth="1"/>
    <col min="6687" max="6687" width="8.5546875" style="1" customWidth="1"/>
    <col min="6688" max="6688" width="4.44140625" style="1" customWidth="1"/>
    <col min="6689" max="6689" width="2.109375" style="1" customWidth="1"/>
    <col min="6690" max="6691" width="1.6640625" style="1" customWidth="1"/>
    <col min="6692" max="6692" width="1.88671875" style="1" customWidth="1"/>
    <col min="6693" max="6693" width="7.44140625" style="1" customWidth="1"/>
    <col min="6694" max="6694" width="3.33203125" style="1" customWidth="1"/>
    <col min="6695" max="6695" width="1.109375" style="1" customWidth="1"/>
    <col min="6696" max="6696" width="6" style="1" customWidth="1"/>
    <col min="6697" max="6697" width="3.44140625" style="1" customWidth="1"/>
    <col min="6698" max="6698" width="1.33203125" style="1" customWidth="1"/>
    <col min="6699" max="6699" width="7.5546875" style="1" customWidth="1"/>
    <col min="6700" max="6700" width="4.109375" style="1" customWidth="1"/>
    <col min="6701" max="6912" width="6.88671875" style="1" customWidth="1"/>
    <col min="6913" max="6913" width="1.88671875" style="1" customWidth="1"/>
    <col min="6914" max="6914" width="1" style="1" customWidth="1"/>
    <col min="6915" max="6915" width="4.88671875" style="1" customWidth="1"/>
    <col min="6916" max="6916" width="1.88671875" style="1" customWidth="1"/>
    <col min="6917" max="6917" width="2" style="1" customWidth="1"/>
    <col min="6918" max="6918" width="1.109375" style="1" customWidth="1"/>
    <col min="6919" max="6919" width="1.88671875" style="1" customWidth="1"/>
    <col min="6920" max="6920" width="1.33203125" style="1" customWidth="1"/>
    <col min="6921" max="6922" width="2" style="1" customWidth="1"/>
    <col min="6923" max="6923" width="1.88671875" style="1" customWidth="1"/>
    <col min="6924" max="6924" width="1.33203125" style="1" customWidth="1"/>
    <col min="6925" max="6925" width="3" style="1" customWidth="1"/>
    <col min="6926" max="6926" width="1.44140625" style="1" customWidth="1"/>
    <col min="6927" max="6927" width="1.6640625" style="1" customWidth="1"/>
    <col min="6928" max="6928" width="5.33203125" style="1" customWidth="1"/>
    <col min="6929" max="6929" width="6.109375" style="1" customWidth="1"/>
    <col min="6930" max="6930" width="1.33203125" style="1" customWidth="1"/>
    <col min="6931" max="6931" width="7.5546875" style="1" customWidth="1"/>
    <col min="6932" max="6932" width="1.88671875" style="1" customWidth="1"/>
    <col min="6933" max="6933" width="2.44140625" style="1" customWidth="1"/>
    <col min="6934" max="6934" width="14.5546875" style="1" customWidth="1"/>
    <col min="6935" max="6935" width="5.5546875" style="1" customWidth="1"/>
    <col min="6936" max="6936" width="3.5546875" style="1" customWidth="1"/>
    <col min="6937" max="6938" width="1" style="1" customWidth="1"/>
    <col min="6939" max="6940" width="3" style="1" customWidth="1"/>
    <col min="6941" max="6941" width="1.33203125" style="1" customWidth="1"/>
    <col min="6942" max="6942" width="1.44140625" style="1" customWidth="1"/>
    <col min="6943" max="6943" width="8.5546875" style="1" customWidth="1"/>
    <col min="6944" max="6944" width="4.44140625" style="1" customWidth="1"/>
    <col min="6945" max="6945" width="2.109375" style="1" customWidth="1"/>
    <col min="6946" max="6947" width="1.6640625" style="1" customWidth="1"/>
    <col min="6948" max="6948" width="1.88671875" style="1" customWidth="1"/>
    <col min="6949" max="6949" width="7.44140625" style="1" customWidth="1"/>
    <col min="6950" max="6950" width="3.33203125" style="1" customWidth="1"/>
    <col min="6951" max="6951" width="1.109375" style="1" customWidth="1"/>
    <col min="6952" max="6952" width="6" style="1" customWidth="1"/>
    <col min="6953" max="6953" width="3.44140625" style="1" customWidth="1"/>
    <col min="6954" max="6954" width="1.33203125" style="1" customWidth="1"/>
    <col min="6955" max="6955" width="7.5546875" style="1" customWidth="1"/>
    <col min="6956" max="6956" width="4.109375" style="1" customWidth="1"/>
    <col min="6957" max="7168" width="6.88671875" style="1" customWidth="1"/>
    <col min="7169" max="7169" width="1.88671875" style="1" customWidth="1"/>
    <col min="7170" max="7170" width="1" style="1" customWidth="1"/>
    <col min="7171" max="7171" width="4.88671875" style="1" customWidth="1"/>
    <col min="7172" max="7172" width="1.88671875" style="1" customWidth="1"/>
    <col min="7173" max="7173" width="2" style="1" customWidth="1"/>
    <col min="7174" max="7174" width="1.109375" style="1" customWidth="1"/>
    <col min="7175" max="7175" width="1.88671875" style="1" customWidth="1"/>
    <col min="7176" max="7176" width="1.33203125" style="1" customWidth="1"/>
    <col min="7177" max="7178" width="2" style="1" customWidth="1"/>
    <col min="7179" max="7179" width="1.88671875" style="1" customWidth="1"/>
    <col min="7180" max="7180" width="1.33203125" style="1" customWidth="1"/>
    <col min="7181" max="7181" width="3" style="1" customWidth="1"/>
    <col min="7182" max="7182" width="1.44140625" style="1" customWidth="1"/>
    <col min="7183" max="7183" width="1.6640625" style="1" customWidth="1"/>
    <col min="7184" max="7184" width="5.33203125" style="1" customWidth="1"/>
    <col min="7185" max="7185" width="6.109375" style="1" customWidth="1"/>
    <col min="7186" max="7186" width="1.33203125" style="1" customWidth="1"/>
    <col min="7187" max="7187" width="7.5546875" style="1" customWidth="1"/>
    <col min="7188" max="7188" width="1.88671875" style="1" customWidth="1"/>
    <col min="7189" max="7189" width="2.44140625" style="1" customWidth="1"/>
    <col min="7190" max="7190" width="14.5546875" style="1" customWidth="1"/>
    <col min="7191" max="7191" width="5.5546875" style="1" customWidth="1"/>
    <col min="7192" max="7192" width="3.5546875" style="1" customWidth="1"/>
    <col min="7193" max="7194" width="1" style="1" customWidth="1"/>
    <col min="7195" max="7196" width="3" style="1" customWidth="1"/>
    <col min="7197" max="7197" width="1.33203125" style="1" customWidth="1"/>
    <col min="7198" max="7198" width="1.44140625" style="1" customWidth="1"/>
    <col min="7199" max="7199" width="8.5546875" style="1" customWidth="1"/>
    <col min="7200" max="7200" width="4.44140625" style="1" customWidth="1"/>
    <col min="7201" max="7201" width="2.109375" style="1" customWidth="1"/>
    <col min="7202" max="7203" width="1.6640625" style="1" customWidth="1"/>
    <col min="7204" max="7204" width="1.88671875" style="1" customWidth="1"/>
    <col min="7205" max="7205" width="7.44140625" style="1" customWidth="1"/>
    <col min="7206" max="7206" width="3.33203125" style="1" customWidth="1"/>
    <col min="7207" max="7207" width="1.109375" style="1" customWidth="1"/>
    <col min="7208" max="7208" width="6" style="1" customWidth="1"/>
    <col min="7209" max="7209" width="3.44140625" style="1" customWidth="1"/>
    <col min="7210" max="7210" width="1.33203125" style="1" customWidth="1"/>
    <col min="7211" max="7211" width="7.5546875" style="1" customWidth="1"/>
    <col min="7212" max="7212" width="4.109375" style="1" customWidth="1"/>
    <col min="7213" max="7424" width="6.88671875" style="1" customWidth="1"/>
    <col min="7425" max="7425" width="1.88671875" style="1" customWidth="1"/>
    <col min="7426" max="7426" width="1" style="1" customWidth="1"/>
    <col min="7427" max="7427" width="4.88671875" style="1" customWidth="1"/>
    <col min="7428" max="7428" width="1.88671875" style="1" customWidth="1"/>
    <col min="7429" max="7429" width="2" style="1" customWidth="1"/>
    <col min="7430" max="7430" width="1.109375" style="1" customWidth="1"/>
    <col min="7431" max="7431" width="1.88671875" style="1" customWidth="1"/>
    <col min="7432" max="7432" width="1.33203125" style="1" customWidth="1"/>
    <col min="7433" max="7434" width="2" style="1" customWidth="1"/>
    <col min="7435" max="7435" width="1.88671875" style="1" customWidth="1"/>
    <col min="7436" max="7436" width="1.33203125" style="1" customWidth="1"/>
    <col min="7437" max="7437" width="3" style="1" customWidth="1"/>
    <col min="7438" max="7438" width="1.44140625" style="1" customWidth="1"/>
    <col min="7439" max="7439" width="1.6640625" style="1" customWidth="1"/>
    <col min="7440" max="7440" width="5.33203125" style="1" customWidth="1"/>
    <col min="7441" max="7441" width="6.109375" style="1" customWidth="1"/>
    <col min="7442" max="7442" width="1.33203125" style="1" customWidth="1"/>
    <col min="7443" max="7443" width="7.5546875" style="1" customWidth="1"/>
    <col min="7444" max="7444" width="1.88671875" style="1" customWidth="1"/>
    <col min="7445" max="7445" width="2.44140625" style="1" customWidth="1"/>
    <col min="7446" max="7446" width="14.5546875" style="1" customWidth="1"/>
    <col min="7447" max="7447" width="5.5546875" style="1" customWidth="1"/>
    <col min="7448" max="7448" width="3.5546875" style="1" customWidth="1"/>
    <col min="7449" max="7450" width="1" style="1" customWidth="1"/>
    <col min="7451" max="7452" width="3" style="1" customWidth="1"/>
    <col min="7453" max="7453" width="1.33203125" style="1" customWidth="1"/>
    <col min="7454" max="7454" width="1.44140625" style="1" customWidth="1"/>
    <col min="7455" max="7455" width="8.5546875" style="1" customWidth="1"/>
    <col min="7456" max="7456" width="4.44140625" style="1" customWidth="1"/>
    <col min="7457" max="7457" width="2.109375" style="1" customWidth="1"/>
    <col min="7458" max="7459" width="1.6640625" style="1" customWidth="1"/>
    <col min="7460" max="7460" width="1.88671875" style="1" customWidth="1"/>
    <col min="7461" max="7461" width="7.44140625" style="1" customWidth="1"/>
    <col min="7462" max="7462" width="3.33203125" style="1" customWidth="1"/>
    <col min="7463" max="7463" width="1.109375" style="1" customWidth="1"/>
    <col min="7464" max="7464" width="6" style="1" customWidth="1"/>
    <col min="7465" max="7465" width="3.44140625" style="1" customWidth="1"/>
    <col min="7466" max="7466" width="1.33203125" style="1" customWidth="1"/>
    <col min="7467" max="7467" width="7.5546875" style="1" customWidth="1"/>
    <col min="7468" max="7468" width="4.109375" style="1" customWidth="1"/>
    <col min="7469" max="7680" width="6.88671875" style="1" customWidth="1"/>
    <col min="7681" max="7681" width="1.88671875" style="1" customWidth="1"/>
    <col min="7682" max="7682" width="1" style="1" customWidth="1"/>
    <col min="7683" max="7683" width="4.88671875" style="1" customWidth="1"/>
    <col min="7684" max="7684" width="1.88671875" style="1" customWidth="1"/>
    <col min="7685" max="7685" width="2" style="1" customWidth="1"/>
    <col min="7686" max="7686" width="1.109375" style="1" customWidth="1"/>
    <col min="7687" max="7687" width="1.88671875" style="1" customWidth="1"/>
    <col min="7688" max="7688" width="1.33203125" style="1" customWidth="1"/>
    <col min="7689" max="7690" width="2" style="1" customWidth="1"/>
    <col min="7691" max="7691" width="1.88671875" style="1" customWidth="1"/>
    <col min="7692" max="7692" width="1.33203125" style="1" customWidth="1"/>
    <col min="7693" max="7693" width="3" style="1" customWidth="1"/>
    <col min="7694" max="7694" width="1.44140625" style="1" customWidth="1"/>
    <col min="7695" max="7695" width="1.6640625" style="1" customWidth="1"/>
    <col min="7696" max="7696" width="5.33203125" style="1" customWidth="1"/>
    <col min="7697" max="7697" width="6.109375" style="1" customWidth="1"/>
    <col min="7698" max="7698" width="1.33203125" style="1" customWidth="1"/>
    <col min="7699" max="7699" width="7.5546875" style="1" customWidth="1"/>
    <col min="7700" max="7700" width="1.88671875" style="1" customWidth="1"/>
    <col min="7701" max="7701" width="2.44140625" style="1" customWidth="1"/>
    <col min="7702" max="7702" width="14.5546875" style="1" customWidth="1"/>
    <col min="7703" max="7703" width="5.5546875" style="1" customWidth="1"/>
    <col min="7704" max="7704" width="3.5546875" style="1" customWidth="1"/>
    <col min="7705" max="7706" width="1" style="1" customWidth="1"/>
    <col min="7707" max="7708" width="3" style="1" customWidth="1"/>
    <col min="7709" max="7709" width="1.33203125" style="1" customWidth="1"/>
    <col min="7710" max="7710" width="1.44140625" style="1" customWidth="1"/>
    <col min="7711" max="7711" width="8.5546875" style="1" customWidth="1"/>
    <col min="7712" max="7712" width="4.44140625" style="1" customWidth="1"/>
    <col min="7713" max="7713" width="2.109375" style="1" customWidth="1"/>
    <col min="7714" max="7715" width="1.6640625" style="1" customWidth="1"/>
    <col min="7716" max="7716" width="1.88671875" style="1" customWidth="1"/>
    <col min="7717" max="7717" width="7.44140625" style="1" customWidth="1"/>
    <col min="7718" max="7718" width="3.33203125" style="1" customWidth="1"/>
    <col min="7719" max="7719" width="1.109375" style="1" customWidth="1"/>
    <col min="7720" max="7720" width="6" style="1" customWidth="1"/>
    <col min="7721" max="7721" width="3.44140625" style="1" customWidth="1"/>
    <col min="7722" max="7722" width="1.33203125" style="1" customWidth="1"/>
    <col min="7723" max="7723" width="7.5546875" style="1" customWidth="1"/>
    <col min="7724" max="7724" width="4.109375" style="1" customWidth="1"/>
    <col min="7725" max="7936" width="6.88671875" style="1" customWidth="1"/>
    <col min="7937" max="7937" width="1.88671875" style="1" customWidth="1"/>
    <col min="7938" max="7938" width="1" style="1" customWidth="1"/>
    <col min="7939" max="7939" width="4.88671875" style="1" customWidth="1"/>
    <col min="7940" max="7940" width="1.88671875" style="1" customWidth="1"/>
    <col min="7941" max="7941" width="2" style="1" customWidth="1"/>
    <col min="7942" max="7942" width="1.109375" style="1" customWidth="1"/>
    <col min="7943" max="7943" width="1.88671875" style="1" customWidth="1"/>
    <col min="7944" max="7944" width="1.33203125" style="1" customWidth="1"/>
    <col min="7945" max="7946" width="2" style="1" customWidth="1"/>
    <col min="7947" max="7947" width="1.88671875" style="1" customWidth="1"/>
    <col min="7948" max="7948" width="1.33203125" style="1" customWidth="1"/>
    <col min="7949" max="7949" width="3" style="1" customWidth="1"/>
    <col min="7950" max="7950" width="1.44140625" style="1" customWidth="1"/>
    <col min="7951" max="7951" width="1.6640625" style="1" customWidth="1"/>
    <col min="7952" max="7952" width="5.33203125" style="1" customWidth="1"/>
    <col min="7953" max="7953" width="6.109375" style="1" customWidth="1"/>
    <col min="7954" max="7954" width="1.33203125" style="1" customWidth="1"/>
    <col min="7955" max="7955" width="7.5546875" style="1" customWidth="1"/>
    <col min="7956" max="7956" width="1.88671875" style="1" customWidth="1"/>
    <col min="7957" max="7957" width="2.44140625" style="1" customWidth="1"/>
    <col min="7958" max="7958" width="14.5546875" style="1" customWidth="1"/>
    <col min="7959" max="7959" width="5.5546875" style="1" customWidth="1"/>
    <col min="7960" max="7960" width="3.5546875" style="1" customWidth="1"/>
    <col min="7961" max="7962" width="1" style="1" customWidth="1"/>
    <col min="7963" max="7964" width="3" style="1" customWidth="1"/>
    <col min="7965" max="7965" width="1.33203125" style="1" customWidth="1"/>
    <col min="7966" max="7966" width="1.44140625" style="1" customWidth="1"/>
    <col min="7967" max="7967" width="8.5546875" style="1" customWidth="1"/>
    <col min="7968" max="7968" width="4.44140625" style="1" customWidth="1"/>
    <col min="7969" max="7969" width="2.109375" style="1" customWidth="1"/>
    <col min="7970" max="7971" width="1.6640625" style="1" customWidth="1"/>
    <col min="7972" max="7972" width="1.88671875" style="1" customWidth="1"/>
    <col min="7973" max="7973" width="7.44140625" style="1" customWidth="1"/>
    <col min="7974" max="7974" width="3.33203125" style="1" customWidth="1"/>
    <col min="7975" max="7975" width="1.109375" style="1" customWidth="1"/>
    <col min="7976" max="7976" width="6" style="1" customWidth="1"/>
    <col min="7977" max="7977" width="3.44140625" style="1" customWidth="1"/>
    <col min="7978" max="7978" width="1.33203125" style="1" customWidth="1"/>
    <col min="7979" max="7979" width="7.5546875" style="1" customWidth="1"/>
    <col min="7980" max="7980" width="4.109375" style="1" customWidth="1"/>
    <col min="7981" max="8192" width="6.88671875" style="1" customWidth="1"/>
    <col min="8193" max="8193" width="1.88671875" style="1" customWidth="1"/>
    <col min="8194" max="8194" width="1" style="1" customWidth="1"/>
    <col min="8195" max="8195" width="4.88671875" style="1" customWidth="1"/>
    <col min="8196" max="8196" width="1.88671875" style="1" customWidth="1"/>
    <col min="8197" max="8197" width="2" style="1" customWidth="1"/>
    <col min="8198" max="8198" width="1.109375" style="1" customWidth="1"/>
    <col min="8199" max="8199" width="1.88671875" style="1" customWidth="1"/>
    <col min="8200" max="8200" width="1.33203125" style="1" customWidth="1"/>
    <col min="8201" max="8202" width="2" style="1" customWidth="1"/>
    <col min="8203" max="8203" width="1.88671875" style="1" customWidth="1"/>
    <col min="8204" max="8204" width="1.33203125" style="1" customWidth="1"/>
    <col min="8205" max="8205" width="3" style="1" customWidth="1"/>
    <col min="8206" max="8206" width="1.44140625" style="1" customWidth="1"/>
    <col min="8207" max="8207" width="1.6640625" style="1" customWidth="1"/>
    <col min="8208" max="8208" width="5.33203125" style="1" customWidth="1"/>
    <col min="8209" max="8209" width="6.109375" style="1" customWidth="1"/>
    <col min="8210" max="8210" width="1.33203125" style="1" customWidth="1"/>
    <col min="8211" max="8211" width="7.5546875" style="1" customWidth="1"/>
    <col min="8212" max="8212" width="1.88671875" style="1" customWidth="1"/>
    <col min="8213" max="8213" width="2.44140625" style="1" customWidth="1"/>
    <col min="8214" max="8214" width="14.5546875" style="1" customWidth="1"/>
    <col min="8215" max="8215" width="5.5546875" style="1" customWidth="1"/>
    <col min="8216" max="8216" width="3.5546875" style="1" customWidth="1"/>
    <col min="8217" max="8218" width="1" style="1" customWidth="1"/>
    <col min="8219" max="8220" width="3" style="1" customWidth="1"/>
    <col min="8221" max="8221" width="1.33203125" style="1" customWidth="1"/>
    <col min="8222" max="8222" width="1.44140625" style="1" customWidth="1"/>
    <col min="8223" max="8223" width="8.5546875" style="1" customWidth="1"/>
    <col min="8224" max="8224" width="4.44140625" style="1" customWidth="1"/>
    <col min="8225" max="8225" width="2.109375" style="1" customWidth="1"/>
    <col min="8226" max="8227" width="1.6640625" style="1" customWidth="1"/>
    <col min="8228" max="8228" width="1.88671875" style="1" customWidth="1"/>
    <col min="8229" max="8229" width="7.44140625" style="1" customWidth="1"/>
    <col min="8230" max="8230" width="3.33203125" style="1" customWidth="1"/>
    <col min="8231" max="8231" width="1.109375" style="1" customWidth="1"/>
    <col min="8232" max="8232" width="6" style="1" customWidth="1"/>
    <col min="8233" max="8233" width="3.44140625" style="1" customWidth="1"/>
    <col min="8234" max="8234" width="1.33203125" style="1" customWidth="1"/>
    <col min="8235" max="8235" width="7.5546875" style="1" customWidth="1"/>
    <col min="8236" max="8236" width="4.109375" style="1" customWidth="1"/>
    <col min="8237" max="8448" width="6.88671875" style="1" customWidth="1"/>
    <col min="8449" max="8449" width="1.88671875" style="1" customWidth="1"/>
    <col min="8450" max="8450" width="1" style="1" customWidth="1"/>
    <col min="8451" max="8451" width="4.88671875" style="1" customWidth="1"/>
    <col min="8452" max="8452" width="1.88671875" style="1" customWidth="1"/>
    <col min="8453" max="8453" width="2" style="1" customWidth="1"/>
    <col min="8454" max="8454" width="1.109375" style="1" customWidth="1"/>
    <col min="8455" max="8455" width="1.88671875" style="1" customWidth="1"/>
    <col min="8456" max="8456" width="1.33203125" style="1" customWidth="1"/>
    <col min="8457" max="8458" width="2" style="1" customWidth="1"/>
    <col min="8459" max="8459" width="1.88671875" style="1" customWidth="1"/>
    <col min="8460" max="8460" width="1.33203125" style="1" customWidth="1"/>
    <col min="8461" max="8461" width="3" style="1" customWidth="1"/>
    <col min="8462" max="8462" width="1.44140625" style="1" customWidth="1"/>
    <col min="8463" max="8463" width="1.6640625" style="1" customWidth="1"/>
    <col min="8464" max="8464" width="5.33203125" style="1" customWidth="1"/>
    <col min="8465" max="8465" width="6.109375" style="1" customWidth="1"/>
    <col min="8466" max="8466" width="1.33203125" style="1" customWidth="1"/>
    <col min="8467" max="8467" width="7.5546875" style="1" customWidth="1"/>
    <col min="8468" max="8468" width="1.88671875" style="1" customWidth="1"/>
    <col min="8469" max="8469" width="2.44140625" style="1" customWidth="1"/>
    <col min="8470" max="8470" width="14.5546875" style="1" customWidth="1"/>
    <col min="8471" max="8471" width="5.5546875" style="1" customWidth="1"/>
    <col min="8472" max="8472" width="3.5546875" style="1" customWidth="1"/>
    <col min="8473" max="8474" width="1" style="1" customWidth="1"/>
    <col min="8475" max="8476" width="3" style="1" customWidth="1"/>
    <col min="8477" max="8477" width="1.33203125" style="1" customWidth="1"/>
    <col min="8478" max="8478" width="1.44140625" style="1" customWidth="1"/>
    <col min="8479" max="8479" width="8.5546875" style="1" customWidth="1"/>
    <col min="8480" max="8480" width="4.44140625" style="1" customWidth="1"/>
    <col min="8481" max="8481" width="2.109375" style="1" customWidth="1"/>
    <col min="8482" max="8483" width="1.6640625" style="1" customWidth="1"/>
    <col min="8484" max="8484" width="1.88671875" style="1" customWidth="1"/>
    <col min="8485" max="8485" width="7.44140625" style="1" customWidth="1"/>
    <col min="8486" max="8486" width="3.33203125" style="1" customWidth="1"/>
    <col min="8487" max="8487" width="1.109375" style="1" customWidth="1"/>
    <col min="8488" max="8488" width="6" style="1" customWidth="1"/>
    <col min="8489" max="8489" width="3.44140625" style="1" customWidth="1"/>
    <col min="8490" max="8490" width="1.33203125" style="1" customWidth="1"/>
    <col min="8491" max="8491" width="7.5546875" style="1" customWidth="1"/>
    <col min="8492" max="8492" width="4.109375" style="1" customWidth="1"/>
    <col min="8493" max="8704" width="6.88671875" style="1" customWidth="1"/>
    <col min="8705" max="8705" width="1.88671875" style="1" customWidth="1"/>
    <col min="8706" max="8706" width="1" style="1" customWidth="1"/>
    <col min="8707" max="8707" width="4.88671875" style="1" customWidth="1"/>
    <col min="8708" max="8708" width="1.88671875" style="1" customWidth="1"/>
    <col min="8709" max="8709" width="2" style="1" customWidth="1"/>
    <col min="8710" max="8710" width="1.109375" style="1" customWidth="1"/>
    <col min="8711" max="8711" width="1.88671875" style="1" customWidth="1"/>
    <col min="8712" max="8712" width="1.33203125" style="1" customWidth="1"/>
    <col min="8713" max="8714" width="2" style="1" customWidth="1"/>
    <col min="8715" max="8715" width="1.88671875" style="1" customWidth="1"/>
    <col min="8716" max="8716" width="1.33203125" style="1" customWidth="1"/>
    <col min="8717" max="8717" width="3" style="1" customWidth="1"/>
    <col min="8718" max="8718" width="1.44140625" style="1" customWidth="1"/>
    <col min="8719" max="8719" width="1.6640625" style="1" customWidth="1"/>
    <col min="8720" max="8720" width="5.33203125" style="1" customWidth="1"/>
    <col min="8721" max="8721" width="6.109375" style="1" customWidth="1"/>
    <col min="8722" max="8722" width="1.33203125" style="1" customWidth="1"/>
    <col min="8723" max="8723" width="7.5546875" style="1" customWidth="1"/>
    <col min="8724" max="8724" width="1.88671875" style="1" customWidth="1"/>
    <col min="8725" max="8725" width="2.44140625" style="1" customWidth="1"/>
    <col min="8726" max="8726" width="14.5546875" style="1" customWidth="1"/>
    <col min="8727" max="8727" width="5.5546875" style="1" customWidth="1"/>
    <col min="8728" max="8728" width="3.5546875" style="1" customWidth="1"/>
    <col min="8729" max="8730" width="1" style="1" customWidth="1"/>
    <col min="8731" max="8732" width="3" style="1" customWidth="1"/>
    <col min="8733" max="8733" width="1.33203125" style="1" customWidth="1"/>
    <col min="8734" max="8734" width="1.44140625" style="1" customWidth="1"/>
    <col min="8735" max="8735" width="8.5546875" style="1" customWidth="1"/>
    <col min="8736" max="8736" width="4.44140625" style="1" customWidth="1"/>
    <col min="8737" max="8737" width="2.109375" style="1" customWidth="1"/>
    <col min="8738" max="8739" width="1.6640625" style="1" customWidth="1"/>
    <col min="8740" max="8740" width="1.88671875" style="1" customWidth="1"/>
    <col min="8741" max="8741" width="7.44140625" style="1" customWidth="1"/>
    <col min="8742" max="8742" width="3.33203125" style="1" customWidth="1"/>
    <col min="8743" max="8743" width="1.109375" style="1" customWidth="1"/>
    <col min="8744" max="8744" width="6" style="1" customWidth="1"/>
    <col min="8745" max="8745" width="3.44140625" style="1" customWidth="1"/>
    <col min="8746" max="8746" width="1.33203125" style="1" customWidth="1"/>
    <col min="8747" max="8747" width="7.5546875" style="1" customWidth="1"/>
    <col min="8748" max="8748" width="4.109375" style="1" customWidth="1"/>
    <col min="8749" max="8960" width="6.88671875" style="1" customWidth="1"/>
    <col min="8961" max="8961" width="1.88671875" style="1" customWidth="1"/>
    <col min="8962" max="8962" width="1" style="1" customWidth="1"/>
    <col min="8963" max="8963" width="4.88671875" style="1" customWidth="1"/>
    <col min="8964" max="8964" width="1.88671875" style="1" customWidth="1"/>
    <col min="8965" max="8965" width="2" style="1" customWidth="1"/>
    <col min="8966" max="8966" width="1.109375" style="1" customWidth="1"/>
    <col min="8967" max="8967" width="1.88671875" style="1" customWidth="1"/>
    <col min="8968" max="8968" width="1.33203125" style="1" customWidth="1"/>
    <col min="8969" max="8970" width="2" style="1" customWidth="1"/>
    <col min="8971" max="8971" width="1.88671875" style="1" customWidth="1"/>
    <col min="8972" max="8972" width="1.33203125" style="1" customWidth="1"/>
    <col min="8973" max="8973" width="3" style="1" customWidth="1"/>
    <col min="8974" max="8974" width="1.44140625" style="1" customWidth="1"/>
    <col min="8975" max="8975" width="1.6640625" style="1" customWidth="1"/>
    <col min="8976" max="8976" width="5.33203125" style="1" customWidth="1"/>
    <col min="8977" max="8977" width="6.109375" style="1" customWidth="1"/>
    <col min="8978" max="8978" width="1.33203125" style="1" customWidth="1"/>
    <col min="8979" max="8979" width="7.5546875" style="1" customWidth="1"/>
    <col min="8980" max="8980" width="1.88671875" style="1" customWidth="1"/>
    <col min="8981" max="8981" width="2.44140625" style="1" customWidth="1"/>
    <col min="8982" max="8982" width="14.5546875" style="1" customWidth="1"/>
    <col min="8983" max="8983" width="5.5546875" style="1" customWidth="1"/>
    <col min="8984" max="8984" width="3.5546875" style="1" customWidth="1"/>
    <col min="8985" max="8986" width="1" style="1" customWidth="1"/>
    <col min="8987" max="8988" width="3" style="1" customWidth="1"/>
    <col min="8989" max="8989" width="1.33203125" style="1" customWidth="1"/>
    <col min="8990" max="8990" width="1.44140625" style="1" customWidth="1"/>
    <col min="8991" max="8991" width="8.5546875" style="1" customWidth="1"/>
    <col min="8992" max="8992" width="4.44140625" style="1" customWidth="1"/>
    <col min="8993" max="8993" width="2.109375" style="1" customWidth="1"/>
    <col min="8994" max="8995" width="1.6640625" style="1" customWidth="1"/>
    <col min="8996" max="8996" width="1.88671875" style="1" customWidth="1"/>
    <col min="8997" max="8997" width="7.44140625" style="1" customWidth="1"/>
    <col min="8998" max="8998" width="3.33203125" style="1" customWidth="1"/>
    <col min="8999" max="8999" width="1.109375" style="1" customWidth="1"/>
    <col min="9000" max="9000" width="6" style="1" customWidth="1"/>
    <col min="9001" max="9001" width="3.44140625" style="1" customWidth="1"/>
    <col min="9002" max="9002" width="1.33203125" style="1" customWidth="1"/>
    <col min="9003" max="9003" width="7.5546875" style="1" customWidth="1"/>
    <col min="9004" max="9004" width="4.109375" style="1" customWidth="1"/>
    <col min="9005" max="9216" width="6.88671875" style="1" customWidth="1"/>
    <col min="9217" max="9217" width="1.88671875" style="1" customWidth="1"/>
    <col min="9218" max="9218" width="1" style="1" customWidth="1"/>
    <col min="9219" max="9219" width="4.88671875" style="1" customWidth="1"/>
    <col min="9220" max="9220" width="1.88671875" style="1" customWidth="1"/>
    <col min="9221" max="9221" width="2" style="1" customWidth="1"/>
    <col min="9222" max="9222" width="1.109375" style="1" customWidth="1"/>
    <col min="9223" max="9223" width="1.88671875" style="1" customWidth="1"/>
    <col min="9224" max="9224" width="1.33203125" style="1" customWidth="1"/>
    <col min="9225" max="9226" width="2" style="1" customWidth="1"/>
    <col min="9227" max="9227" width="1.88671875" style="1" customWidth="1"/>
    <col min="9228" max="9228" width="1.33203125" style="1" customWidth="1"/>
    <col min="9229" max="9229" width="3" style="1" customWidth="1"/>
    <col min="9230" max="9230" width="1.44140625" style="1" customWidth="1"/>
    <col min="9231" max="9231" width="1.6640625" style="1" customWidth="1"/>
    <col min="9232" max="9232" width="5.33203125" style="1" customWidth="1"/>
    <col min="9233" max="9233" width="6.109375" style="1" customWidth="1"/>
    <col min="9234" max="9234" width="1.33203125" style="1" customWidth="1"/>
    <col min="9235" max="9235" width="7.5546875" style="1" customWidth="1"/>
    <col min="9236" max="9236" width="1.88671875" style="1" customWidth="1"/>
    <col min="9237" max="9237" width="2.44140625" style="1" customWidth="1"/>
    <col min="9238" max="9238" width="14.5546875" style="1" customWidth="1"/>
    <col min="9239" max="9239" width="5.5546875" style="1" customWidth="1"/>
    <col min="9240" max="9240" width="3.5546875" style="1" customWidth="1"/>
    <col min="9241" max="9242" width="1" style="1" customWidth="1"/>
    <col min="9243" max="9244" width="3" style="1" customWidth="1"/>
    <col min="9245" max="9245" width="1.33203125" style="1" customWidth="1"/>
    <col min="9246" max="9246" width="1.44140625" style="1" customWidth="1"/>
    <col min="9247" max="9247" width="8.5546875" style="1" customWidth="1"/>
    <col min="9248" max="9248" width="4.44140625" style="1" customWidth="1"/>
    <col min="9249" max="9249" width="2.109375" style="1" customWidth="1"/>
    <col min="9250" max="9251" width="1.6640625" style="1" customWidth="1"/>
    <col min="9252" max="9252" width="1.88671875" style="1" customWidth="1"/>
    <col min="9253" max="9253" width="7.44140625" style="1" customWidth="1"/>
    <col min="9254" max="9254" width="3.33203125" style="1" customWidth="1"/>
    <col min="9255" max="9255" width="1.109375" style="1" customWidth="1"/>
    <col min="9256" max="9256" width="6" style="1" customWidth="1"/>
    <col min="9257" max="9257" width="3.44140625" style="1" customWidth="1"/>
    <col min="9258" max="9258" width="1.33203125" style="1" customWidth="1"/>
    <col min="9259" max="9259" width="7.5546875" style="1" customWidth="1"/>
    <col min="9260" max="9260" width="4.109375" style="1" customWidth="1"/>
    <col min="9261" max="9472" width="6.88671875" style="1" customWidth="1"/>
    <col min="9473" max="9473" width="1.88671875" style="1" customWidth="1"/>
    <col min="9474" max="9474" width="1" style="1" customWidth="1"/>
    <col min="9475" max="9475" width="4.88671875" style="1" customWidth="1"/>
    <col min="9476" max="9476" width="1.88671875" style="1" customWidth="1"/>
    <col min="9477" max="9477" width="2" style="1" customWidth="1"/>
    <col min="9478" max="9478" width="1.109375" style="1" customWidth="1"/>
    <col min="9479" max="9479" width="1.88671875" style="1" customWidth="1"/>
    <col min="9480" max="9480" width="1.33203125" style="1" customWidth="1"/>
    <col min="9481" max="9482" width="2" style="1" customWidth="1"/>
    <col min="9483" max="9483" width="1.88671875" style="1" customWidth="1"/>
    <col min="9484" max="9484" width="1.33203125" style="1" customWidth="1"/>
    <col min="9485" max="9485" width="3" style="1" customWidth="1"/>
    <col min="9486" max="9486" width="1.44140625" style="1" customWidth="1"/>
    <col min="9487" max="9487" width="1.6640625" style="1" customWidth="1"/>
    <col min="9488" max="9488" width="5.33203125" style="1" customWidth="1"/>
    <col min="9489" max="9489" width="6.109375" style="1" customWidth="1"/>
    <col min="9490" max="9490" width="1.33203125" style="1" customWidth="1"/>
    <col min="9491" max="9491" width="7.5546875" style="1" customWidth="1"/>
    <col min="9492" max="9492" width="1.88671875" style="1" customWidth="1"/>
    <col min="9493" max="9493" width="2.44140625" style="1" customWidth="1"/>
    <col min="9494" max="9494" width="14.5546875" style="1" customWidth="1"/>
    <col min="9495" max="9495" width="5.5546875" style="1" customWidth="1"/>
    <col min="9496" max="9496" width="3.5546875" style="1" customWidth="1"/>
    <col min="9497" max="9498" width="1" style="1" customWidth="1"/>
    <col min="9499" max="9500" width="3" style="1" customWidth="1"/>
    <col min="9501" max="9501" width="1.33203125" style="1" customWidth="1"/>
    <col min="9502" max="9502" width="1.44140625" style="1" customWidth="1"/>
    <col min="9503" max="9503" width="8.5546875" style="1" customWidth="1"/>
    <col min="9504" max="9504" width="4.44140625" style="1" customWidth="1"/>
    <col min="9505" max="9505" width="2.109375" style="1" customWidth="1"/>
    <col min="9506" max="9507" width="1.6640625" style="1" customWidth="1"/>
    <col min="9508" max="9508" width="1.88671875" style="1" customWidth="1"/>
    <col min="9509" max="9509" width="7.44140625" style="1" customWidth="1"/>
    <col min="9510" max="9510" width="3.33203125" style="1" customWidth="1"/>
    <col min="9511" max="9511" width="1.109375" style="1" customWidth="1"/>
    <col min="9512" max="9512" width="6" style="1" customWidth="1"/>
    <col min="9513" max="9513" width="3.44140625" style="1" customWidth="1"/>
    <col min="9514" max="9514" width="1.33203125" style="1" customWidth="1"/>
    <col min="9515" max="9515" width="7.5546875" style="1" customWidth="1"/>
    <col min="9516" max="9516" width="4.109375" style="1" customWidth="1"/>
    <col min="9517" max="9728" width="6.88671875" style="1" customWidth="1"/>
    <col min="9729" max="9729" width="1.88671875" style="1" customWidth="1"/>
    <col min="9730" max="9730" width="1" style="1" customWidth="1"/>
    <col min="9731" max="9731" width="4.88671875" style="1" customWidth="1"/>
    <col min="9732" max="9732" width="1.88671875" style="1" customWidth="1"/>
    <col min="9733" max="9733" width="2" style="1" customWidth="1"/>
    <col min="9734" max="9734" width="1.109375" style="1" customWidth="1"/>
    <col min="9735" max="9735" width="1.88671875" style="1" customWidth="1"/>
    <col min="9736" max="9736" width="1.33203125" style="1" customWidth="1"/>
    <col min="9737" max="9738" width="2" style="1" customWidth="1"/>
    <col min="9739" max="9739" width="1.88671875" style="1" customWidth="1"/>
    <col min="9740" max="9740" width="1.33203125" style="1" customWidth="1"/>
    <col min="9741" max="9741" width="3" style="1" customWidth="1"/>
    <col min="9742" max="9742" width="1.44140625" style="1" customWidth="1"/>
    <col min="9743" max="9743" width="1.6640625" style="1" customWidth="1"/>
    <col min="9744" max="9744" width="5.33203125" style="1" customWidth="1"/>
    <col min="9745" max="9745" width="6.109375" style="1" customWidth="1"/>
    <col min="9746" max="9746" width="1.33203125" style="1" customWidth="1"/>
    <col min="9747" max="9747" width="7.5546875" style="1" customWidth="1"/>
    <col min="9748" max="9748" width="1.88671875" style="1" customWidth="1"/>
    <col min="9749" max="9749" width="2.44140625" style="1" customWidth="1"/>
    <col min="9750" max="9750" width="14.5546875" style="1" customWidth="1"/>
    <col min="9751" max="9751" width="5.5546875" style="1" customWidth="1"/>
    <col min="9752" max="9752" width="3.5546875" style="1" customWidth="1"/>
    <col min="9753" max="9754" width="1" style="1" customWidth="1"/>
    <col min="9755" max="9756" width="3" style="1" customWidth="1"/>
    <col min="9757" max="9757" width="1.33203125" style="1" customWidth="1"/>
    <col min="9758" max="9758" width="1.44140625" style="1" customWidth="1"/>
    <col min="9759" max="9759" width="8.5546875" style="1" customWidth="1"/>
    <col min="9760" max="9760" width="4.44140625" style="1" customWidth="1"/>
    <col min="9761" max="9761" width="2.109375" style="1" customWidth="1"/>
    <col min="9762" max="9763" width="1.6640625" style="1" customWidth="1"/>
    <col min="9764" max="9764" width="1.88671875" style="1" customWidth="1"/>
    <col min="9765" max="9765" width="7.44140625" style="1" customWidth="1"/>
    <col min="9766" max="9766" width="3.33203125" style="1" customWidth="1"/>
    <col min="9767" max="9767" width="1.109375" style="1" customWidth="1"/>
    <col min="9768" max="9768" width="6" style="1" customWidth="1"/>
    <col min="9769" max="9769" width="3.44140625" style="1" customWidth="1"/>
    <col min="9770" max="9770" width="1.33203125" style="1" customWidth="1"/>
    <col min="9771" max="9771" width="7.5546875" style="1" customWidth="1"/>
    <col min="9772" max="9772" width="4.109375" style="1" customWidth="1"/>
    <col min="9773" max="9984" width="6.88671875" style="1" customWidth="1"/>
    <col min="9985" max="9985" width="1.88671875" style="1" customWidth="1"/>
    <col min="9986" max="9986" width="1" style="1" customWidth="1"/>
    <col min="9987" max="9987" width="4.88671875" style="1" customWidth="1"/>
    <col min="9988" max="9988" width="1.88671875" style="1" customWidth="1"/>
    <col min="9989" max="9989" width="2" style="1" customWidth="1"/>
    <col min="9990" max="9990" width="1.109375" style="1" customWidth="1"/>
    <col min="9991" max="9991" width="1.88671875" style="1" customWidth="1"/>
    <col min="9992" max="9992" width="1.33203125" style="1" customWidth="1"/>
    <col min="9993" max="9994" width="2" style="1" customWidth="1"/>
    <col min="9995" max="9995" width="1.88671875" style="1" customWidth="1"/>
    <col min="9996" max="9996" width="1.33203125" style="1" customWidth="1"/>
    <col min="9997" max="9997" width="3" style="1" customWidth="1"/>
    <col min="9998" max="9998" width="1.44140625" style="1" customWidth="1"/>
    <col min="9999" max="9999" width="1.6640625" style="1" customWidth="1"/>
    <col min="10000" max="10000" width="5.33203125" style="1" customWidth="1"/>
    <col min="10001" max="10001" width="6.109375" style="1" customWidth="1"/>
    <col min="10002" max="10002" width="1.33203125" style="1" customWidth="1"/>
    <col min="10003" max="10003" width="7.5546875" style="1" customWidth="1"/>
    <col min="10004" max="10004" width="1.88671875" style="1" customWidth="1"/>
    <col min="10005" max="10005" width="2.44140625" style="1" customWidth="1"/>
    <col min="10006" max="10006" width="14.5546875" style="1" customWidth="1"/>
    <col min="10007" max="10007" width="5.5546875" style="1" customWidth="1"/>
    <col min="10008" max="10008" width="3.5546875" style="1" customWidth="1"/>
    <col min="10009" max="10010" width="1" style="1" customWidth="1"/>
    <col min="10011" max="10012" width="3" style="1" customWidth="1"/>
    <col min="10013" max="10013" width="1.33203125" style="1" customWidth="1"/>
    <col min="10014" max="10014" width="1.44140625" style="1" customWidth="1"/>
    <col min="10015" max="10015" width="8.5546875" style="1" customWidth="1"/>
    <col min="10016" max="10016" width="4.44140625" style="1" customWidth="1"/>
    <col min="10017" max="10017" width="2.109375" style="1" customWidth="1"/>
    <col min="10018" max="10019" width="1.6640625" style="1" customWidth="1"/>
    <col min="10020" max="10020" width="1.88671875" style="1" customWidth="1"/>
    <col min="10021" max="10021" width="7.44140625" style="1" customWidth="1"/>
    <col min="10022" max="10022" width="3.33203125" style="1" customWidth="1"/>
    <col min="10023" max="10023" width="1.109375" style="1" customWidth="1"/>
    <col min="10024" max="10024" width="6" style="1" customWidth="1"/>
    <col min="10025" max="10025" width="3.44140625" style="1" customWidth="1"/>
    <col min="10026" max="10026" width="1.33203125" style="1" customWidth="1"/>
    <col min="10027" max="10027" width="7.5546875" style="1" customWidth="1"/>
    <col min="10028" max="10028" width="4.109375" style="1" customWidth="1"/>
    <col min="10029" max="10240" width="6.88671875" style="1" customWidth="1"/>
    <col min="10241" max="10241" width="1.88671875" style="1" customWidth="1"/>
    <col min="10242" max="10242" width="1" style="1" customWidth="1"/>
    <col min="10243" max="10243" width="4.88671875" style="1" customWidth="1"/>
    <col min="10244" max="10244" width="1.88671875" style="1" customWidth="1"/>
    <col min="10245" max="10245" width="2" style="1" customWidth="1"/>
    <col min="10246" max="10246" width="1.109375" style="1" customWidth="1"/>
    <col min="10247" max="10247" width="1.88671875" style="1" customWidth="1"/>
    <col min="10248" max="10248" width="1.33203125" style="1" customWidth="1"/>
    <col min="10249" max="10250" width="2" style="1" customWidth="1"/>
    <col min="10251" max="10251" width="1.88671875" style="1" customWidth="1"/>
    <col min="10252" max="10252" width="1.33203125" style="1" customWidth="1"/>
    <col min="10253" max="10253" width="3" style="1" customWidth="1"/>
    <col min="10254" max="10254" width="1.44140625" style="1" customWidth="1"/>
    <col min="10255" max="10255" width="1.6640625" style="1" customWidth="1"/>
    <col min="10256" max="10256" width="5.33203125" style="1" customWidth="1"/>
    <col min="10257" max="10257" width="6.109375" style="1" customWidth="1"/>
    <col min="10258" max="10258" width="1.33203125" style="1" customWidth="1"/>
    <col min="10259" max="10259" width="7.5546875" style="1" customWidth="1"/>
    <col min="10260" max="10260" width="1.88671875" style="1" customWidth="1"/>
    <col min="10261" max="10261" width="2.44140625" style="1" customWidth="1"/>
    <col min="10262" max="10262" width="14.5546875" style="1" customWidth="1"/>
    <col min="10263" max="10263" width="5.5546875" style="1" customWidth="1"/>
    <col min="10264" max="10264" width="3.5546875" style="1" customWidth="1"/>
    <col min="10265" max="10266" width="1" style="1" customWidth="1"/>
    <col min="10267" max="10268" width="3" style="1" customWidth="1"/>
    <col min="10269" max="10269" width="1.33203125" style="1" customWidth="1"/>
    <col min="10270" max="10270" width="1.44140625" style="1" customWidth="1"/>
    <col min="10271" max="10271" width="8.5546875" style="1" customWidth="1"/>
    <col min="10272" max="10272" width="4.44140625" style="1" customWidth="1"/>
    <col min="10273" max="10273" width="2.109375" style="1" customWidth="1"/>
    <col min="10274" max="10275" width="1.6640625" style="1" customWidth="1"/>
    <col min="10276" max="10276" width="1.88671875" style="1" customWidth="1"/>
    <col min="10277" max="10277" width="7.44140625" style="1" customWidth="1"/>
    <col min="10278" max="10278" width="3.33203125" style="1" customWidth="1"/>
    <col min="10279" max="10279" width="1.109375" style="1" customWidth="1"/>
    <col min="10280" max="10280" width="6" style="1" customWidth="1"/>
    <col min="10281" max="10281" width="3.44140625" style="1" customWidth="1"/>
    <col min="10282" max="10282" width="1.33203125" style="1" customWidth="1"/>
    <col min="10283" max="10283" width="7.5546875" style="1" customWidth="1"/>
    <col min="10284" max="10284" width="4.109375" style="1" customWidth="1"/>
    <col min="10285" max="10496" width="6.88671875" style="1" customWidth="1"/>
    <col min="10497" max="10497" width="1.88671875" style="1" customWidth="1"/>
    <col min="10498" max="10498" width="1" style="1" customWidth="1"/>
    <col min="10499" max="10499" width="4.88671875" style="1" customWidth="1"/>
    <col min="10500" max="10500" width="1.88671875" style="1" customWidth="1"/>
    <col min="10501" max="10501" width="2" style="1" customWidth="1"/>
    <col min="10502" max="10502" width="1.109375" style="1" customWidth="1"/>
    <col min="10503" max="10503" width="1.88671875" style="1" customWidth="1"/>
    <col min="10504" max="10504" width="1.33203125" style="1" customWidth="1"/>
    <col min="10505" max="10506" width="2" style="1" customWidth="1"/>
    <col min="10507" max="10507" width="1.88671875" style="1" customWidth="1"/>
    <col min="10508" max="10508" width="1.33203125" style="1" customWidth="1"/>
    <col min="10509" max="10509" width="3" style="1" customWidth="1"/>
    <col min="10510" max="10510" width="1.44140625" style="1" customWidth="1"/>
    <col min="10511" max="10511" width="1.6640625" style="1" customWidth="1"/>
    <col min="10512" max="10512" width="5.33203125" style="1" customWidth="1"/>
    <col min="10513" max="10513" width="6.109375" style="1" customWidth="1"/>
    <col min="10514" max="10514" width="1.33203125" style="1" customWidth="1"/>
    <col min="10515" max="10515" width="7.5546875" style="1" customWidth="1"/>
    <col min="10516" max="10516" width="1.88671875" style="1" customWidth="1"/>
    <col min="10517" max="10517" width="2.44140625" style="1" customWidth="1"/>
    <col min="10518" max="10518" width="14.5546875" style="1" customWidth="1"/>
    <col min="10519" max="10519" width="5.5546875" style="1" customWidth="1"/>
    <col min="10520" max="10520" width="3.5546875" style="1" customWidth="1"/>
    <col min="10521" max="10522" width="1" style="1" customWidth="1"/>
    <col min="10523" max="10524" width="3" style="1" customWidth="1"/>
    <col min="10525" max="10525" width="1.33203125" style="1" customWidth="1"/>
    <col min="10526" max="10526" width="1.44140625" style="1" customWidth="1"/>
    <col min="10527" max="10527" width="8.5546875" style="1" customWidth="1"/>
    <col min="10528" max="10528" width="4.44140625" style="1" customWidth="1"/>
    <col min="10529" max="10529" width="2.109375" style="1" customWidth="1"/>
    <col min="10530" max="10531" width="1.6640625" style="1" customWidth="1"/>
    <col min="10532" max="10532" width="1.88671875" style="1" customWidth="1"/>
    <col min="10533" max="10533" width="7.44140625" style="1" customWidth="1"/>
    <col min="10534" max="10534" width="3.33203125" style="1" customWidth="1"/>
    <col min="10535" max="10535" width="1.109375" style="1" customWidth="1"/>
    <col min="10536" max="10536" width="6" style="1" customWidth="1"/>
    <col min="10537" max="10537" width="3.44140625" style="1" customWidth="1"/>
    <col min="10538" max="10538" width="1.33203125" style="1" customWidth="1"/>
    <col min="10539" max="10539" width="7.5546875" style="1" customWidth="1"/>
    <col min="10540" max="10540" width="4.109375" style="1" customWidth="1"/>
    <col min="10541" max="10752" width="6.88671875" style="1" customWidth="1"/>
    <col min="10753" max="10753" width="1.88671875" style="1" customWidth="1"/>
    <col min="10754" max="10754" width="1" style="1" customWidth="1"/>
    <col min="10755" max="10755" width="4.88671875" style="1" customWidth="1"/>
    <col min="10756" max="10756" width="1.88671875" style="1" customWidth="1"/>
    <col min="10757" max="10757" width="2" style="1" customWidth="1"/>
    <col min="10758" max="10758" width="1.109375" style="1" customWidth="1"/>
    <col min="10759" max="10759" width="1.88671875" style="1" customWidth="1"/>
    <col min="10760" max="10760" width="1.33203125" style="1" customWidth="1"/>
    <col min="10761" max="10762" width="2" style="1" customWidth="1"/>
    <col min="10763" max="10763" width="1.88671875" style="1" customWidth="1"/>
    <col min="10764" max="10764" width="1.33203125" style="1" customWidth="1"/>
    <col min="10765" max="10765" width="3" style="1" customWidth="1"/>
    <col min="10766" max="10766" width="1.44140625" style="1" customWidth="1"/>
    <col min="10767" max="10767" width="1.6640625" style="1" customWidth="1"/>
    <col min="10768" max="10768" width="5.33203125" style="1" customWidth="1"/>
    <col min="10769" max="10769" width="6.109375" style="1" customWidth="1"/>
    <col min="10770" max="10770" width="1.33203125" style="1" customWidth="1"/>
    <col min="10771" max="10771" width="7.5546875" style="1" customWidth="1"/>
    <col min="10772" max="10772" width="1.88671875" style="1" customWidth="1"/>
    <col min="10773" max="10773" width="2.44140625" style="1" customWidth="1"/>
    <col min="10774" max="10774" width="14.5546875" style="1" customWidth="1"/>
    <col min="10775" max="10775" width="5.5546875" style="1" customWidth="1"/>
    <col min="10776" max="10776" width="3.5546875" style="1" customWidth="1"/>
    <col min="10777" max="10778" width="1" style="1" customWidth="1"/>
    <col min="10779" max="10780" width="3" style="1" customWidth="1"/>
    <col min="10781" max="10781" width="1.33203125" style="1" customWidth="1"/>
    <col min="10782" max="10782" width="1.44140625" style="1" customWidth="1"/>
    <col min="10783" max="10783" width="8.5546875" style="1" customWidth="1"/>
    <col min="10784" max="10784" width="4.44140625" style="1" customWidth="1"/>
    <col min="10785" max="10785" width="2.109375" style="1" customWidth="1"/>
    <col min="10786" max="10787" width="1.6640625" style="1" customWidth="1"/>
    <col min="10788" max="10788" width="1.88671875" style="1" customWidth="1"/>
    <col min="10789" max="10789" width="7.44140625" style="1" customWidth="1"/>
    <col min="10790" max="10790" width="3.33203125" style="1" customWidth="1"/>
    <col min="10791" max="10791" width="1.109375" style="1" customWidth="1"/>
    <col min="10792" max="10792" width="6" style="1" customWidth="1"/>
    <col min="10793" max="10793" width="3.44140625" style="1" customWidth="1"/>
    <col min="10794" max="10794" width="1.33203125" style="1" customWidth="1"/>
    <col min="10795" max="10795" width="7.5546875" style="1" customWidth="1"/>
    <col min="10796" max="10796" width="4.109375" style="1" customWidth="1"/>
    <col min="10797" max="11008" width="6.88671875" style="1" customWidth="1"/>
    <col min="11009" max="11009" width="1.88671875" style="1" customWidth="1"/>
    <col min="11010" max="11010" width="1" style="1" customWidth="1"/>
    <col min="11011" max="11011" width="4.88671875" style="1" customWidth="1"/>
    <col min="11012" max="11012" width="1.88671875" style="1" customWidth="1"/>
    <col min="11013" max="11013" width="2" style="1" customWidth="1"/>
    <col min="11014" max="11014" width="1.109375" style="1" customWidth="1"/>
    <col min="11015" max="11015" width="1.88671875" style="1" customWidth="1"/>
    <col min="11016" max="11016" width="1.33203125" style="1" customWidth="1"/>
    <col min="11017" max="11018" width="2" style="1" customWidth="1"/>
    <col min="11019" max="11019" width="1.88671875" style="1" customWidth="1"/>
    <col min="11020" max="11020" width="1.33203125" style="1" customWidth="1"/>
    <col min="11021" max="11021" width="3" style="1" customWidth="1"/>
    <col min="11022" max="11022" width="1.44140625" style="1" customWidth="1"/>
    <col min="11023" max="11023" width="1.6640625" style="1" customWidth="1"/>
    <col min="11024" max="11024" width="5.33203125" style="1" customWidth="1"/>
    <col min="11025" max="11025" width="6.109375" style="1" customWidth="1"/>
    <col min="11026" max="11026" width="1.33203125" style="1" customWidth="1"/>
    <col min="11027" max="11027" width="7.5546875" style="1" customWidth="1"/>
    <col min="11028" max="11028" width="1.88671875" style="1" customWidth="1"/>
    <col min="11029" max="11029" width="2.44140625" style="1" customWidth="1"/>
    <col min="11030" max="11030" width="14.5546875" style="1" customWidth="1"/>
    <col min="11031" max="11031" width="5.5546875" style="1" customWidth="1"/>
    <col min="11032" max="11032" width="3.5546875" style="1" customWidth="1"/>
    <col min="11033" max="11034" width="1" style="1" customWidth="1"/>
    <col min="11035" max="11036" width="3" style="1" customWidth="1"/>
    <col min="11037" max="11037" width="1.33203125" style="1" customWidth="1"/>
    <col min="11038" max="11038" width="1.44140625" style="1" customWidth="1"/>
    <col min="11039" max="11039" width="8.5546875" style="1" customWidth="1"/>
    <col min="11040" max="11040" width="4.44140625" style="1" customWidth="1"/>
    <col min="11041" max="11041" width="2.109375" style="1" customWidth="1"/>
    <col min="11042" max="11043" width="1.6640625" style="1" customWidth="1"/>
    <col min="11044" max="11044" width="1.88671875" style="1" customWidth="1"/>
    <col min="11045" max="11045" width="7.44140625" style="1" customWidth="1"/>
    <col min="11046" max="11046" width="3.33203125" style="1" customWidth="1"/>
    <col min="11047" max="11047" width="1.109375" style="1" customWidth="1"/>
    <col min="11048" max="11048" width="6" style="1" customWidth="1"/>
    <col min="11049" max="11049" width="3.44140625" style="1" customWidth="1"/>
    <col min="11050" max="11050" width="1.33203125" style="1" customWidth="1"/>
    <col min="11051" max="11051" width="7.5546875" style="1" customWidth="1"/>
    <col min="11052" max="11052" width="4.109375" style="1" customWidth="1"/>
    <col min="11053" max="11264" width="6.88671875" style="1" customWidth="1"/>
    <col min="11265" max="11265" width="1.88671875" style="1" customWidth="1"/>
    <col min="11266" max="11266" width="1" style="1" customWidth="1"/>
    <col min="11267" max="11267" width="4.88671875" style="1" customWidth="1"/>
    <col min="11268" max="11268" width="1.88671875" style="1" customWidth="1"/>
    <col min="11269" max="11269" width="2" style="1" customWidth="1"/>
    <col min="11270" max="11270" width="1.109375" style="1" customWidth="1"/>
    <col min="11271" max="11271" width="1.88671875" style="1" customWidth="1"/>
    <col min="11272" max="11272" width="1.33203125" style="1" customWidth="1"/>
    <col min="11273" max="11274" width="2" style="1" customWidth="1"/>
    <col min="11275" max="11275" width="1.88671875" style="1" customWidth="1"/>
    <col min="11276" max="11276" width="1.33203125" style="1" customWidth="1"/>
    <col min="11277" max="11277" width="3" style="1" customWidth="1"/>
    <col min="11278" max="11278" width="1.44140625" style="1" customWidth="1"/>
    <col min="11279" max="11279" width="1.6640625" style="1" customWidth="1"/>
    <col min="11280" max="11280" width="5.33203125" style="1" customWidth="1"/>
    <col min="11281" max="11281" width="6.109375" style="1" customWidth="1"/>
    <col min="11282" max="11282" width="1.33203125" style="1" customWidth="1"/>
    <col min="11283" max="11283" width="7.5546875" style="1" customWidth="1"/>
    <col min="11284" max="11284" width="1.88671875" style="1" customWidth="1"/>
    <col min="11285" max="11285" width="2.44140625" style="1" customWidth="1"/>
    <col min="11286" max="11286" width="14.5546875" style="1" customWidth="1"/>
    <col min="11287" max="11287" width="5.5546875" style="1" customWidth="1"/>
    <col min="11288" max="11288" width="3.5546875" style="1" customWidth="1"/>
    <col min="11289" max="11290" width="1" style="1" customWidth="1"/>
    <col min="11291" max="11292" width="3" style="1" customWidth="1"/>
    <col min="11293" max="11293" width="1.33203125" style="1" customWidth="1"/>
    <col min="11294" max="11294" width="1.44140625" style="1" customWidth="1"/>
    <col min="11295" max="11295" width="8.5546875" style="1" customWidth="1"/>
    <col min="11296" max="11296" width="4.44140625" style="1" customWidth="1"/>
    <col min="11297" max="11297" width="2.109375" style="1" customWidth="1"/>
    <col min="11298" max="11299" width="1.6640625" style="1" customWidth="1"/>
    <col min="11300" max="11300" width="1.88671875" style="1" customWidth="1"/>
    <col min="11301" max="11301" width="7.44140625" style="1" customWidth="1"/>
    <col min="11302" max="11302" width="3.33203125" style="1" customWidth="1"/>
    <col min="11303" max="11303" width="1.109375" style="1" customWidth="1"/>
    <col min="11304" max="11304" width="6" style="1" customWidth="1"/>
    <col min="11305" max="11305" width="3.44140625" style="1" customWidth="1"/>
    <col min="11306" max="11306" width="1.33203125" style="1" customWidth="1"/>
    <col min="11307" max="11307" width="7.5546875" style="1" customWidth="1"/>
    <col min="11308" max="11308" width="4.109375" style="1" customWidth="1"/>
    <col min="11309" max="11520" width="6.88671875" style="1" customWidth="1"/>
    <col min="11521" max="11521" width="1.88671875" style="1" customWidth="1"/>
    <col min="11522" max="11522" width="1" style="1" customWidth="1"/>
    <col min="11523" max="11523" width="4.88671875" style="1" customWidth="1"/>
    <col min="11524" max="11524" width="1.88671875" style="1" customWidth="1"/>
    <col min="11525" max="11525" width="2" style="1" customWidth="1"/>
    <col min="11526" max="11526" width="1.109375" style="1" customWidth="1"/>
    <col min="11527" max="11527" width="1.88671875" style="1" customWidth="1"/>
    <col min="11528" max="11528" width="1.33203125" style="1" customWidth="1"/>
    <col min="11529" max="11530" width="2" style="1" customWidth="1"/>
    <col min="11531" max="11531" width="1.88671875" style="1" customWidth="1"/>
    <col min="11532" max="11532" width="1.33203125" style="1" customWidth="1"/>
    <col min="11533" max="11533" width="3" style="1" customWidth="1"/>
    <col min="11534" max="11534" width="1.44140625" style="1" customWidth="1"/>
    <col min="11535" max="11535" width="1.6640625" style="1" customWidth="1"/>
    <col min="11536" max="11536" width="5.33203125" style="1" customWidth="1"/>
    <col min="11537" max="11537" width="6.109375" style="1" customWidth="1"/>
    <col min="11538" max="11538" width="1.33203125" style="1" customWidth="1"/>
    <col min="11539" max="11539" width="7.5546875" style="1" customWidth="1"/>
    <col min="11540" max="11540" width="1.88671875" style="1" customWidth="1"/>
    <col min="11541" max="11541" width="2.44140625" style="1" customWidth="1"/>
    <col min="11542" max="11542" width="14.5546875" style="1" customWidth="1"/>
    <col min="11543" max="11543" width="5.5546875" style="1" customWidth="1"/>
    <col min="11544" max="11544" width="3.5546875" style="1" customWidth="1"/>
    <col min="11545" max="11546" width="1" style="1" customWidth="1"/>
    <col min="11547" max="11548" width="3" style="1" customWidth="1"/>
    <col min="11549" max="11549" width="1.33203125" style="1" customWidth="1"/>
    <col min="11550" max="11550" width="1.44140625" style="1" customWidth="1"/>
    <col min="11551" max="11551" width="8.5546875" style="1" customWidth="1"/>
    <col min="11552" max="11552" width="4.44140625" style="1" customWidth="1"/>
    <col min="11553" max="11553" width="2.109375" style="1" customWidth="1"/>
    <col min="11554" max="11555" width="1.6640625" style="1" customWidth="1"/>
    <col min="11556" max="11556" width="1.88671875" style="1" customWidth="1"/>
    <col min="11557" max="11557" width="7.44140625" style="1" customWidth="1"/>
    <col min="11558" max="11558" width="3.33203125" style="1" customWidth="1"/>
    <col min="11559" max="11559" width="1.109375" style="1" customWidth="1"/>
    <col min="11560" max="11560" width="6" style="1" customWidth="1"/>
    <col min="11561" max="11561" width="3.44140625" style="1" customWidth="1"/>
    <col min="11562" max="11562" width="1.33203125" style="1" customWidth="1"/>
    <col min="11563" max="11563" width="7.5546875" style="1" customWidth="1"/>
    <col min="11564" max="11564" width="4.109375" style="1" customWidth="1"/>
    <col min="11565" max="11776" width="6.88671875" style="1" customWidth="1"/>
    <col min="11777" max="11777" width="1.88671875" style="1" customWidth="1"/>
    <col min="11778" max="11778" width="1" style="1" customWidth="1"/>
    <col min="11779" max="11779" width="4.88671875" style="1" customWidth="1"/>
    <col min="11780" max="11780" width="1.88671875" style="1" customWidth="1"/>
    <col min="11781" max="11781" width="2" style="1" customWidth="1"/>
    <col min="11782" max="11782" width="1.109375" style="1" customWidth="1"/>
    <col min="11783" max="11783" width="1.88671875" style="1" customWidth="1"/>
    <col min="11784" max="11784" width="1.33203125" style="1" customWidth="1"/>
    <col min="11785" max="11786" width="2" style="1" customWidth="1"/>
    <col min="11787" max="11787" width="1.88671875" style="1" customWidth="1"/>
    <col min="11788" max="11788" width="1.33203125" style="1" customWidth="1"/>
    <col min="11789" max="11789" width="3" style="1" customWidth="1"/>
    <col min="11790" max="11790" width="1.44140625" style="1" customWidth="1"/>
    <col min="11791" max="11791" width="1.6640625" style="1" customWidth="1"/>
    <col min="11792" max="11792" width="5.33203125" style="1" customWidth="1"/>
    <col min="11793" max="11793" width="6.109375" style="1" customWidth="1"/>
    <col min="11794" max="11794" width="1.33203125" style="1" customWidth="1"/>
    <col min="11795" max="11795" width="7.5546875" style="1" customWidth="1"/>
    <col min="11796" max="11796" width="1.88671875" style="1" customWidth="1"/>
    <col min="11797" max="11797" width="2.44140625" style="1" customWidth="1"/>
    <col min="11798" max="11798" width="14.5546875" style="1" customWidth="1"/>
    <col min="11799" max="11799" width="5.5546875" style="1" customWidth="1"/>
    <col min="11800" max="11800" width="3.5546875" style="1" customWidth="1"/>
    <col min="11801" max="11802" width="1" style="1" customWidth="1"/>
    <col min="11803" max="11804" width="3" style="1" customWidth="1"/>
    <col min="11805" max="11805" width="1.33203125" style="1" customWidth="1"/>
    <col min="11806" max="11806" width="1.44140625" style="1" customWidth="1"/>
    <col min="11807" max="11807" width="8.5546875" style="1" customWidth="1"/>
    <col min="11808" max="11808" width="4.44140625" style="1" customWidth="1"/>
    <col min="11809" max="11809" width="2.109375" style="1" customWidth="1"/>
    <col min="11810" max="11811" width="1.6640625" style="1" customWidth="1"/>
    <col min="11812" max="11812" width="1.88671875" style="1" customWidth="1"/>
    <col min="11813" max="11813" width="7.44140625" style="1" customWidth="1"/>
    <col min="11814" max="11814" width="3.33203125" style="1" customWidth="1"/>
    <col min="11815" max="11815" width="1.109375" style="1" customWidth="1"/>
    <col min="11816" max="11816" width="6" style="1" customWidth="1"/>
    <col min="11817" max="11817" width="3.44140625" style="1" customWidth="1"/>
    <col min="11818" max="11818" width="1.33203125" style="1" customWidth="1"/>
    <col min="11819" max="11819" width="7.5546875" style="1" customWidth="1"/>
    <col min="11820" max="11820" width="4.109375" style="1" customWidth="1"/>
    <col min="11821" max="12032" width="6.88671875" style="1" customWidth="1"/>
    <col min="12033" max="12033" width="1.88671875" style="1" customWidth="1"/>
    <col min="12034" max="12034" width="1" style="1" customWidth="1"/>
    <col min="12035" max="12035" width="4.88671875" style="1" customWidth="1"/>
    <col min="12036" max="12036" width="1.88671875" style="1" customWidth="1"/>
    <col min="12037" max="12037" width="2" style="1" customWidth="1"/>
    <col min="12038" max="12038" width="1.109375" style="1" customWidth="1"/>
    <col min="12039" max="12039" width="1.88671875" style="1" customWidth="1"/>
    <col min="12040" max="12040" width="1.33203125" style="1" customWidth="1"/>
    <col min="12041" max="12042" width="2" style="1" customWidth="1"/>
    <col min="12043" max="12043" width="1.88671875" style="1" customWidth="1"/>
    <col min="12044" max="12044" width="1.33203125" style="1" customWidth="1"/>
    <col min="12045" max="12045" width="3" style="1" customWidth="1"/>
    <col min="12046" max="12046" width="1.44140625" style="1" customWidth="1"/>
    <col min="12047" max="12047" width="1.6640625" style="1" customWidth="1"/>
    <col min="12048" max="12048" width="5.33203125" style="1" customWidth="1"/>
    <col min="12049" max="12049" width="6.109375" style="1" customWidth="1"/>
    <col min="12050" max="12050" width="1.33203125" style="1" customWidth="1"/>
    <col min="12051" max="12051" width="7.5546875" style="1" customWidth="1"/>
    <col min="12052" max="12052" width="1.88671875" style="1" customWidth="1"/>
    <col min="12053" max="12053" width="2.44140625" style="1" customWidth="1"/>
    <col min="12054" max="12054" width="14.5546875" style="1" customWidth="1"/>
    <col min="12055" max="12055" width="5.5546875" style="1" customWidth="1"/>
    <col min="12056" max="12056" width="3.5546875" style="1" customWidth="1"/>
    <col min="12057" max="12058" width="1" style="1" customWidth="1"/>
    <col min="12059" max="12060" width="3" style="1" customWidth="1"/>
    <col min="12061" max="12061" width="1.33203125" style="1" customWidth="1"/>
    <col min="12062" max="12062" width="1.44140625" style="1" customWidth="1"/>
    <col min="12063" max="12063" width="8.5546875" style="1" customWidth="1"/>
    <col min="12064" max="12064" width="4.44140625" style="1" customWidth="1"/>
    <col min="12065" max="12065" width="2.109375" style="1" customWidth="1"/>
    <col min="12066" max="12067" width="1.6640625" style="1" customWidth="1"/>
    <col min="12068" max="12068" width="1.88671875" style="1" customWidth="1"/>
    <col min="12069" max="12069" width="7.44140625" style="1" customWidth="1"/>
    <col min="12070" max="12070" width="3.33203125" style="1" customWidth="1"/>
    <col min="12071" max="12071" width="1.109375" style="1" customWidth="1"/>
    <col min="12072" max="12072" width="6" style="1" customWidth="1"/>
    <col min="12073" max="12073" width="3.44140625" style="1" customWidth="1"/>
    <col min="12074" max="12074" width="1.33203125" style="1" customWidth="1"/>
    <col min="12075" max="12075" width="7.5546875" style="1" customWidth="1"/>
    <col min="12076" max="12076" width="4.109375" style="1" customWidth="1"/>
    <col min="12077" max="12288" width="6.88671875" style="1" customWidth="1"/>
    <col min="12289" max="12289" width="1.88671875" style="1" customWidth="1"/>
    <col min="12290" max="12290" width="1" style="1" customWidth="1"/>
    <col min="12291" max="12291" width="4.88671875" style="1" customWidth="1"/>
    <col min="12292" max="12292" width="1.88671875" style="1" customWidth="1"/>
    <col min="12293" max="12293" width="2" style="1" customWidth="1"/>
    <col min="12294" max="12294" width="1.109375" style="1" customWidth="1"/>
    <col min="12295" max="12295" width="1.88671875" style="1" customWidth="1"/>
    <col min="12296" max="12296" width="1.33203125" style="1" customWidth="1"/>
    <col min="12297" max="12298" width="2" style="1" customWidth="1"/>
    <col min="12299" max="12299" width="1.88671875" style="1" customWidth="1"/>
    <col min="12300" max="12300" width="1.33203125" style="1" customWidth="1"/>
    <col min="12301" max="12301" width="3" style="1" customWidth="1"/>
    <col min="12302" max="12302" width="1.44140625" style="1" customWidth="1"/>
    <col min="12303" max="12303" width="1.6640625" style="1" customWidth="1"/>
    <col min="12304" max="12304" width="5.33203125" style="1" customWidth="1"/>
    <col min="12305" max="12305" width="6.109375" style="1" customWidth="1"/>
    <col min="12306" max="12306" width="1.33203125" style="1" customWidth="1"/>
    <col min="12307" max="12307" width="7.5546875" style="1" customWidth="1"/>
    <col min="12308" max="12308" width="1.88671875" style="1" customWidth="1"/>
    <col min="12309" max="12309" width="2.44140625" style="1" customWidth="1"/>
    <col min="12310" max="12310" width="14.5546875" style="1" customWidth="1"/>
    <col min="12311" max="12311" width="5.5546875" style="1" customWidth="1"/>
    <col min="12312" max="12312" width="3.5546875" style="1" customWidth="1"/>
    <col min="12313" max="12314" width="1" style="1" customWidth="1"/>
    <col min="12315" max="12316" width="3" style="1" customWidth="1"/>
    <col min="12317" max="12317" width="1.33203125" style="1" customWidth="1"/>
    <col min="12318" max="12318" width="1.44140625" style="1" customWidth="1"/>
    <col min="12319" max="12319" width="8.5546875" style="1" customWidth="1"/>
    <col min="12320" max="12320" width="4.44140625" style="1" customWidth="1"/>
    <col min="12321" max="12321" width="2.109375" style="1" customWidth="1"/>
    <col min="12322" max="12323" width="1.6640625" style="1" customWidth="1"/>
    <col min="12324" max="12324" width="1.88671875" style="1" customWidth="1"/>
    <col min="12325" max="12325" width="7.44140625" style="1" customWidth="1"/>
    <col min="12326" max="12326" width="3.33203125" style="1" customWidth="1"/>
    <col min="12327" max="12327" width="1.109375" style="1" customWidth="1"/>
    <col min="12328" max="12328" width="6" style="1" customWidth="1"/>
    <col min="12329" max="12329" width="3.44140625" style="1" customWidth="1"/>
    <col min="12330" max="12330" width="1.33203125" style="1" customWidth="1"/>
    <col min="12331" max="12331" width="7.5546875" style="1" customWidth="1"/>
    <col min="12332" max="12332" width="4.109375" style="1" customWidth="1"/>
    <col min="12333" max="12544" width="6.88671875" style="1" customWidth="1"/>
    <col min="12545" max="12545" width="1.88671875" style="1" customWidth="1"/>
    <col min="12546" max="12546" width="1" style="1" customWidth="1"/>
    <col min="12547" max="12547" width="4.88671875" style="1" customWidth="1"/>
    <col min="12548" max="12548" width="1.88671875" style="1" customWidth="1"/>
    <col min="12549" max="12549" width="2" style="1" customWidth="1"/>
    <col min="12550" max="12550" width="1.109375" style="1" customWidth="1"/>
    <col min="12551" max="12551" width="1.88671875" style="1" customWidth="1"/>
    <col min="12552" max="12552" width="1.33203125" style="1" customWidth="1"/>
    <col min="12553" max="12554" width="2" style="1" customWidth="1"/>
    <col min="12555" max="12555" width="1.88671875" style="1" customWidth="1"/>
    <col min="12556" max="12556" width="1.33203125" style="1" customWidth="1"/>
    <col min="12557" max="12557" width="3" style="1" customWidth="1"/>
    <col min="12558" max="12558" width="1.44140625" style="1" customWidth="1"/>
    <col min="12559" max="12559" width="1.6640625" style="1" customWidth="1"/>
    <col min="12560" max="12560" width="5.33203125" style="1" customWidth="1"/>
    <col min="12561" max="12561" width="6.109375" style="1" customWidth="1"/>
    <col min="12562" max="12562" width="1.33203125" style="1" customWidth="1"/>
    <col min="12563" max="12563" width="7.5546875" style="1" customWidth="1"/>
    <col min="12564" max="12564" width="1.88671875" style="1" customWidth="1"/>
    <col min="12565" max="12565" width="2.44140625" style="1" customWidth="1"/>
    <col min="12566" max="12566" width="14.5546875" style="1" customWidth="1"/>
    <col min="12567" max="12567" width="5.5546875" style="1" customWidth="1"/>
    <col min="12568" max="12568" width="3.5546875" style="1" customWidth="1"/>
    <col min="12569" max="12570" width="1" style="1" customWidth="1"/>
    <col min="12571" max="12572" width="3" style="1" customWidth="1"/>
    <col min="12573" max="12573" width="1.33203125" style="1" customWidth="1"/>
    <col min="12574" max="12574" width="1.44140625" style="1" customWidth="1"/>
    <col min="12575" max="12575" width="8.5546875" style="1" customWidth="1"/>
    <col min="12576" max="12576" width="4.44140625" style="1" customWidth="1"/>
    <col min="12577" max="12577" width="2.109375" style="1" customWidth="1"/>
    <col min="12578" max="12579" width="1.6640625" style="1" customWidth="1"/>
    <col min="12580" max="12580" width="1.88671875" style="1" customWidth="1"/>
    <col min="12581" max="12581" width="7.44140625" style="1" customWidth="1"/>
    <col min="12582" max="12582" width="3.33203125" style="1" customWidth="1"/>
    <col min="12583" max="12583" width="1.109375" style="1" customWidth="1"/>
    <col min="12584" max="12584" width="6" style="1" customWidth="1"/>
    <col min="12585" max="12585" width="3.44140625" style="1" customWidth="1"/>
    <col min="12586" max="12586" width="1.33203125" style="1" customWidth="1"/>
    <col min="12587" max="12587" width="7.5546875" style="1" customWidth="1"/>
    <col min="12588" max="12588" width="4.109375" style="1" customWidth="1"/>
    <col min="12589" max="12800" width="6.88671875" style="1" customWidth="1"/>
    <col min="12801" max="12801" width="1.88671875" style="1" customWidth="1"/>
    <col min="12802" max="12802" width="1" style="1" customWidth="1"/>
    <col min="12803" max="12803" width="4.88671875" style="1" customWidth="1"/>
    <col min="12804" max="12804" width="1.88671875" style="1" customWidth="1"/>
    <col min="12805" max="12805" width="2" style="1" customWidth="1"/>
    <col min="12806" max="12806" width="1.109375" style="1" customWidth="1"/>
    <col min="12807" max="12807" width="1.88671875" style="1" customWidth="1"/>
    <col min="12808" max="12808" width="1.33203125" style="1" customWidth="1"/>
    <col min="12809" max="12810" width="2" style="1" customWidth="1"/>
    <col min="12811" max="12811" width="1.88671875" style="1" customWidth="1"/>
    <col min="12812" max="12812" width="1.33203125" style="1" customWidth="1"/>
    <col min="12813" max="12813" width="3" style="1" customWidth="1"/>
    <col min="12814" max="12814" width="1.44140625" style="1" customWidth="1"/>
    <col min="12815" max="12815" width="1.6640625" style="1" customWidth="1"/>
    <col min="12816" max="12816" width="5.33203125" style="1" customWidth="1"/>
    <col min="12817" max="12817" width="6.109375" style="1" customWidth="1"/>
    <col min="12818" max="12818" width="1.33203125" style="1" customWidth="1"/>
    <col min="12819" max="12819" width="7.5546875" style="1" customWidth="1"/>
    <col min="12820" max="12820" width="1.88671875" style="1" customWidth="1"/>
    <col min="12821" max="12821" width="2.44140625" style="1" customWidth="1"/>
    <col min="12822" max="12822" width="14.5546875" style="1" customWidth="1"/>
    <col min="12823" max="12823" width="5.5546875" style="1" customWidth="1"/>
    <col min="12824" max="12824" width="3.5546875" style="1" customWidth="1"/>
    <col min="12825" max="12826" width="1" style="1" customWidth="1"/>
    <col min="12827" max="12828" width="3" style="1" customWidth="1"/>
    <col min="12829" max="12829" width="1.33203125" style="1" customWidth="1"/>
    <col min="12830" max="12830" width="1.44140625" style="1" customWidth="1"/>
    <col min="12831" max="12831" width="8.5546875" style="1" customWidth="1"/>
    <col min="12832" max="12832" width="4.44140625" style="1" customWidth="1"/>
    <col min="12833" max="12833" width="2.109375" style="1" customWidth="1"/>
    <col min="12834" max="12835" width="1.6640625" style="1" customWidth="1"/>
    <col min="12836" max="12836" width="1.88671875" style="1" customWidth="1"/>
    <col min="12837" max="12837" width="7.44140625" style="1" customWidth="1"/>
    <col min="12838" max="12838" width="3.33203125" style="1" customWidth="1"/>
    <col min="12839" max="12839" width="1.109375" style="1" customWidth="1"/>
    <col min="12840" max="12840" width="6" style="1" customWidth="1"/>
    <col min="12841" max="12841" width="3.44140625" style="1" customWidth="1"/>
    <col min="12842" max="12842" width="1.33203125" style="1" customWidth="1"/>
    <col min="12843" max="12843" width="7.5546875" style="1" customWidth="1"/>
    <col min="12844" max="12844" width="4.109375" style="1" customWidth="1"/>
    <col min="12845" max="13056" width="6.88671875" style="1" customWidth="1"/>
    <col min="13057" max="13057" width="1.88671875" style="1" customWidth="1"/>
    <col min="13058" max="13058" width="1" style="1" customWidth="1"/>
    <col min="13059" max="13059" width="4.88671875" style="1" customWidth="1"/>
    <col min="13060" max="13060" width="1.88671875" style="1" customWidth="1"/>
    <col min="13061" max="13061" width="2" style="1" customWidth="1"/>
    <col min="13062" max="13062" width="1.109375" style="1" customWidth="1"/>
    <col min="13063" max="13063" width="1.88671875" style="1" customWidth="1"/>
    <col min="13064" max="13064" width="1.33203125" style="1" customWidth="1"/>
    <col min="13065" max="13066" width="2" style="1" customWidth="1"/>
    <col min="13067" max="13067" width="1.88671875" style="1" customWidth="1"/>
    <col min="13068" max="13068" width="1.33203125" style="1" customWidth="1"/>
    <col min="13069" max="13069" width="3" style="1" customWidth="1"/>
    <col min="13070" max="13070" width="1.44140625" style="1" customWidth="1"/>
    <col min="13071" max="13071" width="1.6640625" style="1" customWidth="1"/>
    <col min="13072" max="13072" width="5.33203125" style="1" customWidth="1"/>
    <col min="13073" max="13073" width="6.109375" style="1" customWidth="1"/>
    <col min="13074" max="13074" width="1.33203125" style="1" customWidth="1"/>
    <col min="13075" max="13075" width="7.5546875" style="1" customWidth="1"/>
    <col min="13076" max="13076" width="1.88671875" style="1" customWidth="1"/>
    <col min="13077" max="13077" width="2.44140625" style="1" customWidth="1"/>
    <col min="13078" max="13078" width="14.5546875" style="1" customWidth="1"/>
    <col min="13079" max="13079" width="5.5546875" style="1" customWidth="1"/>
    <col min="13080" max="13080" width="3.5546875" style="1" customWidth="1"/>
    <col min="13081" max="13082" width="1" style="1" customWidth="1"/>
    <col min="13083" max="13084" width="3" style="1" customWidth="1"/>
    <col min="13085" max="13085" width="1.33203125" style="1" customWidth="1"/>
    <col min="13086" max="13086" width="1.44140625" style="1" customWidth="1"/>
    <col min="13087" max="13087" width="8.5546875" style="1" customWidth="1"/>
    <col min="13088" max="13088" width="4.44140625" style="1" customWidth="1"/>
    <col min="13089" max="13089" width="2.109375" style="1" customWidth="1"/>
    <col min="13090" max="13091" width="1.6640625" style="1" customWidth="1"/>
    <col min="13092" max="13092" width="1.88671875" style="1" customWidth="1"/>
    <col min="13093" max="13093" width="7.44140625" style="1" customWidth="1"/>
    <col min="13094" max="13094" width="3.33203125" style="1" customWidth="1"/>
    <col min="13095" max="13095" width="1.109375" style="1" customWidth="1"/>
    <col min="13096" max="13096" width="6" style="1" customWidth="1"/>
    <col min="13097" max="13097" width="3.44140625" style="1" customWidth="1"/>
    <col min="13098" max="13098" width="1.33203125" style="1" customWidth="1"/>
    <col min="13099" max="13099" width="7.5546875" style="1" customWidth="1"/>
    <col min="13100" max="13100" width="4.109375" style="1" customWidth="1"/>
    <col min="13101" max="13312" width="6.88671875" style="1" customWidth="1"/>
    <col min="13313" max="13313" width="1.88671875" style="1" customWidth="1"/>
    <col min="13314" max="13314" width="1" style="1" customWidth="1"/>
    <col min="13315" max="13315" width="4.88671875" style="1" customWidth="1"/>
    <col min="13316" max="13316" width="1.88671875" style="1" customWidth="1"/>
    <col min="13317" max="13317" width="2" style="1" customWidth="1"/>
    <col min="13318" max="13318" width="1.109375" style="1" customWidth="1"/>
    <col min="13319" max="13319" width="1.88671875" style="1" customWidth="1"/>
    <col min="13320" max="13320" width="1.33203125" style="1" customWidth="1"/>
    <col min="13321" max="13322" width="2" style="1" customWidth="1"/>
    <col min="13323" max="13323" width="1.88671875" style="1" customWidth="1"/>
    <col min="13324" max="13324" width="1.33203125" style="1" customWidth="1"/>
    <col min="13325" max="13325" width="3" style="1" customWidth="1"/>
    <col min="13326" max="13326" width="1.44140625" style="1" customWidth="1"/>
    <col min="13327" max="13327" width="1.6640625" style="1" customWidth="1"/>
    <col min="13328" max="13328" width="5.33203125" style="1" customWidth="1"/>
    <col min="13329" max="13329" width="6.109375" style="1" customWidth="1"/>
    <col min="13330" max="13330" width="1.33203125" style="1" customWidth="1"/>
    <col min="13331" max="13331" width="7.5546875" style="1" customWidth="1"/>
    <col min="13332" max="13332" width="1.88671875" style="1" customWidth="1"/>
    <col min="13333" max="13333" width="2.44140625" style="1" customWidth="1"/>
    <col min="13334" max="13334" width="14.5546875" style="1" customWidth="1"/>
    <col min="13335" max="13335" width="5.5546875" style="1" customWidth="1"/>
    <col min="13336" max="13336" width="3.5546875" style="1" customWidth="1"/>
    <col min="13337" max="13338" width="1" style="1" customWidth="1"/>
    <col min="13339" max="13340" width="3" style="1" customWidth="1"/>
    <col min="13341" max="13341" width="1.33203125" style="1" customWidth="1"/>
    <col min="13342" max="13342" width="1.44140625" style="1" customWidth="1"/>
    <col min="13343" max="13343" width="8.5546875" style="1" customWidth="1"/>
    <col min="13344" max="13344" width="4.44140625" style="1" customWidth="1"/>
    <col min="13345" max="13345" width="2.109375" style="1" customWidth="1"/>
    <col min="13346" max="13347" width="1.6640625" style="1" customWidth="1"/>
    <col min="13348" max="13348" width="1.88671875" style="1" customWidth="1"/>
    <col min="13349" max="13349" width="7.44140625" style="1" customWidth="1"/>
    <col min="13350" max="13350" width="3.33203125" style="1" customWidth="1"/>
    <col min="13351" max="13351" width="1.109375" style="1" customWidth="1"/>
    <col min="13352" max="13352" width="6" style="1" customWidth="1"/>
    <col min="13353" max="13353" width="3.44140625" style="1" customWidth="1"/>
    <col min="13354" max="13354" width="1.33203125" style="1" customWidth="1"/>
    <col min="13355" max="13355" width="7.5546875" style="1" customWidth="1"/>
    <col min="13356" max="13356" width="4.109375" style="1" customWidth="1"/>
    <col min="13357" max="13568" width="6.88671875" style="1" customWidth="1"/>
    <col min="13569" max="13569" width="1.88671875" style="1" customWidth="1"/>
    <col min="13570" max="13570" width="1" style="1" customWidth="1"/>
    <col min="13571" max="13571" width="4.88671875" style="1" customWidth="1"/>
    <col min="13572" max="13572" width="1.88671875" style="1" customWidth="1"/>
    <col min="13573" max="13573" width="2" style="1" customWidth="1"/>
    <col min="13574" max="13574" width="1.109375" style="1" customWidth="1"/>
    <col min="13575" max="13575" width="1.88671875" style="1" customWidth="1"/>
    <col min="13576" max="13576" width="1.33203125" style="1" customWidth="1"/>
    <col min="13577" max="13578" width="2" style="1" customWidth="1"/>
    <col min="13579" max="13579" width="1.88671875" style="1" customWidth="1"/>
    <col min="13580" max="13580" width="1.33203125" style="1" customWidth="1"/>
    <col min="13581" max="13581" width="3" style="1" customWidth="1"/>
    <col min="13582" max="13582" width="1.44140625" style="1" customWidth="1"/>
    <col min="13583" max="13583" width="1.6640625" style="1" customWidth="1"/>
    <col min="13584" max="13584" width="5.33203125" style="1" customWidth="1"/>
    <col min="13585" max="13585" width="6.109375" style="1" customWidth="1"/>
    <col min="13586" max="13586" width="1.33203125" style="1" customWidth="1"/>
    <col min="13587" max="13587" width="7.5546875" style="1" customWidth="1"/>
    <col min="13588" max="13588" width="1.88671875" style="1" customWidth="1"/>
    <col min="13589" max="13589" width="2.44140625" style="1" customWidth="1"/>
    <col min="13590" max="13590" width="14.5546875" style="1" customWidth="1"/>
    <col min="13591" max="13591" width="5.5546875" style="1" customWidth="1"/>
    <col min="13592" max="13592" width="3.5546875" style="1" customWidth="1"/>
    <col min="13593" max="13594" width="1" style="1" customWidth="1"/>
    <col min="13595" max="13596" width="3" style="1" customWidth="1"/>
    <col min="13597" max="13597" width="1.33203125" style="1" customWidth="1"/>
    <col min="13598" max="13598" width="1.44140625" style="1" customWidth="1"/>
    <col min="13599" max="13599" width="8.5546875" style="1" customWidth="1"/>
    <col min="13600" max="13600" width="4.44140625" style="1" customWidth="1"/>
    <col min="13601" max="13601" width="2.109375" style="1" customWidth="1"/>
    <col min="13602" max="13603" width="1.6640625" style="1" customWidth="1"/>
    <col min="13604" max="13604" width="1.88671875" style="1" customWidth="1"/>
    <col min="13605" max="13605" width="7.44140625" style="1" customWidth="1"/>
    <col min="13606" max="13606" width="3.33203125" style="1" customWidth="1"/>
    <col min="13607" max="13607" width="1.109375" style="1" customWidth="1"/>
    <col min="13608" max="13608" width="6" style="1" customWidth="1"/>
    <col min="13609" max="13609" width="3.44140625" style="1" customWidth="1"/>
    <col min="13610" max="13610" width="1.33203125" style="1" customWidth="1"/>
    <col min="13611" max="13611" width="7.5546875" style="1" customWidth="1"/>
    <col min="13612" max="13612" width="4.109375" style="1" customWidth="1"/>
    <col min="13613" max="13824" width="6.88671875" style="1" customWidth="1"/>
    <col min="13825" max="13825" width="1.88671875" style="1" customWidth="1"/>
    <col min="13826" max="13826" width="1" style="1" customWidth="1"/>
    <col min="13827" max="13827" width="4.88671875" style="1" customWidth="1"/>
    <col min="13828" max="13828" width="1.88671875" style="1" customWidth="1"/>
    <col min="13829" max="13829" width="2" style="1" customWidth="1"/>
    <col min="13830" max="13830" width="1.109375" style="1" customWidth="1"/>
    <col min="13831" max="13831" width="1.88671875" style="1" customWidth="1"/>
    <col min="13832" max="13832" width="1.33203125" style="1" customWidth="1"/>
    <col min="13833" max="13834" width="2" style="1" customWidth="1"/>
    <col min="13835" max="13835" width="1.88671875" style="1" customWidth="1"/>
    <col min="13836" max="13836" width="1.33203125" style="1" customWidth="1"/>
    <col min="13837" max="13837" width="3" style="1" customWidth="1"/>
    <col min="13838" max="13838" width="1.44140625" style="1" customWidth="1"/>
    <col min="13839" max="13839" width="1.6640625" style="1" customWidth="1"/>
    <col min="13840" max="13840" width="5.33203125" style="1" customWidth="1"/>
    <col min="13841" max="13841" width="6.109375" style="1" customWidth="1"/>
    <col min="13842" max="13842" width="1.33203125" style="1" customWidth="1"/>
    <col min="13843" max="13843" width="7.5546875" style="1" customWidth="1"/>
    <col min="13844" max="13844" width="1.88671875" style="1" customWidth="1"/>
    <col min="13845" max="13845" width="2.44140625" style="1" customWidth="1"/>
    <col min="13846" max="13846" width="14.5546875" style="1" customWidth="1"/>
    <col min="13847" max="13847" width="5.5546875" style="1" customWidth="1"/>
    <col min="13848" max="13848" width="3.5546875" style="1" customWidth="1"/>
    <col min="13849" max="13850" width="1" style="1" customWidth="1"/>
    <col min="13851" max="13852" width="3" style="1" customWidth="1"/>
    <col min="13853" max="13853" width="1.33203125" style="1" customWidth="1"/>
    <col min="13854" max="13854" width="1.44140625" style="1" customWidth="1"/>
    <col min="13855" max="13855" width="8.5546875" style="1" customWidth="1"/>
    <col min="13856" max="13856" width="4.44140625" style="1" customWidth="1"/>
    <col min="13857" max="13857" width="2.109375" style="1" customWidth="1"/>
    <col min="13858" max="13859" width="1.6640625" style="1" customWidth="1"/>
    <col min="13860" max="13860" width="1.88671875" style="1" customWidth="1"/>
    <col min="13861" max="13861" width="7.44140625" style="1" customWidth="1"/>
    <col min="13862" max="13862" width="3.33203125" style="1" customWidth="1"/>
    <col min="13863" max="13863" width="1.109375" style="1" customWidth="1"/>
    <col min="13864" max="13864" width="6" style="1" customWidth="1"/>
    <col min="13865" max="13865" width="3.44140625" style="1" customWidth="1"/>
    <col min="13866" max="13866" width="1.33203125" style="1" customWidth="1"/>
    <col min="13867" max="13867" width="7.5546875" style="1" customWidth="1"/>
    <col min="13868" max="13868" width="4.109375" style="1" customWidth="1"/>
    <col min="13869" max="14080" width="6.88671875" style="1" customWidth="1"/>
    <col min="14081" max="14081" width="1.88671875" style="1" customWidth="1"/>
    <col min="14082" max="14082" width="1" style="1" customWidth="1"/>
    <col min="14083" max="14083" width="4.88671875" style="1" customWidth="1"/>
    <col min="14084" max="14084" width="1.88671875" style="1" customWidth="1"/>
    <col min="14085" max="14085" width="2" style="1" customWidth="1"/>
    <col min="14086" max="14086" width="1.109375" style="1" customWidth="1"/>
    <col min="14087" max="14087" width="1.88671875" style="1" customWidth="1"/>
    <col min="14088" max="14088" width="1.33203125" style="1" customWidth="1"/>
    <col min="14089" max="14090" width="2" style="1" customWidth="1"/>
    <col min="14091" max="14091" width="1.88671875" style="1" customWidth="1"/>
    <col min="14092" max="14092" width="1.33203125" style="1" customWidth="1"/>
    <col min="14093" max="14093" width="3" style="1" customWidth="1"/>
    <col min="14094" max="14094" width="1.44140625" style="1" customWidth="1"/>
    <col min="14095" max="14095" width="1.6640625" style="1" customWidth="1"/>
    <col min="14096" max="14096" width="5.33203125" style="1" customWidth="1"/>
    <col min="14097" max="14097" width="6.109375" style="1" customWidth="1"/>
    <col min="14098" max="14098" width="1.33203125" style="1" customWidth="1"/>
    <col min="14099" max="14099" width="7.5546875" style="1" customWidth="1"/>
    <col min="14100" max="14100" width="1.88671875" style="1" customWidth="1"/>
    <col min="14101" max="14101" width="2.44140625" style="1" customWidth="1"/>
    <col min="14102" max="14102" width="14.5546875" style="1" customWidth="1"/>
    <col min="14103" max="14103" width="5.5546875" style="1" customWidth="1"/>
    <col min="14104" max="14104" width="3.5546875" style="1" customWidth="1"/>
    <col min="14105" max="14106" width="1" style="1" customWidth="1"/>
    <col min="14107" max="14108" width="3" style="1" customWidth="1"/>
    <col min="14109" max="14109" width="1.33203125" style="1" customWidth="1"/>
    <col min="14110" max="14110" width="1.44140625" style="1" customWidth="1"/>
    <col min="14111" max="14111" width="8.5546875" style="1" customWidth="1"/>
    <col min="14112" max="14112" width="4.44140625" style="1" customWidth="1"/>
    <col min="14113" max="14113" width="2.109375" style="1" customWidth="1"/>
    <col min="14114" max="14115" width="1.6640625" style="1" customWidth="1"/>
    <col min="14116" max="14116" width="1.88671875" style="1" customWidth="1"/>
    <col min="14117" max="14117" width="7.44140625" style="1" customWidth="1"/>
    <col min="14118" max="14118" width="3.33203125" style="1" customWidth="1"/>
    <col min="14119" max="14119" width="1.109375" style="1" customWidth="1"/>
    <col min="14120" max="14120" width="6" style="1" customWidth="1"/>
    <col min="14121" max="14121" width="3.44140625" style="1" customWidth="1"/>
    <col min="14122" max="14122" width="1.33203125" style="1" customWidth="1"/>
    <col min="14123" max="14123" width="7.5546875" style="1" customWidth="1"/>
    <col min="14124" max="14124" width="4.109375" style="1" customWidth="1"/>
    <col min="14125" max="14336" width="6.88671875" style="1" customWidth="1"/>
    <col min="14337" max="14337" width="1.88671875" style="1" customWidth="1"/>
    <col min="14338" max="14338" width="1" style="1" customWidth="1"/>
    <col min="14339" max="14339" width="4.88671875" style="1" customWidth="1"/>
    <col min="14340" max="14340" width="1.88671875" style="1" customWidth="1"/>
    <col min="14341" max="14341" width="2" style="1" customWidth="1"/>
    <col min="14342" max="14342" width="1.109375" style="1" customWidth="1"/>
    <col min="14343" max="14343" width="1.88671875" style="1" customWidth="1"/>
    <col min="14344" max="14344" width="1.33203125" style="1" customWidth="1"/>
    <col min="14345" max="14346" width="2" style="1" customWidth="1"/>
    <col min="14347" max="14347" width="1.88671875" style="1" customWidth="1"/>
    <col min="14348" max="14348" width="1.33203125" style="1" customWidth="1"/>
    <col min="14349" max="14349" width="3" style="1" customWidth="1"/>
    <col min="14350" max="14350" width="1.44140625" style="1" customWidth="1"/>
    <col min="14351" max="14351" width="1.6640625" style="1" customWidth="1"/>
    <col min="14352" max="14352" width="5.33203125" style="1" customWidth="1"/>
    <col min="14353" max="14353" width="6.109375" style="1" customWidth="1"/>
    <col min="14354" max="14354" width="1.33203125" style="1" customWidth="1"/>
    <col min="14355" max="14355" width="7.5546875" style="1" customWidth="1"/>
    <col min="14356" max="14356" width="1.88671875" style="1" customWidth="1"/>
    <col min="14357" max="14357" width="2.44140625" style="1" customWidth="1"/>
    <col min="14358" max="14358" width="14.5546875" style="1" customWidth="1"/>
    <col min="14359" max="14359" width="5.5546875" style="1" customWidth="1"/>
    <col min="14360" max="14360" width="3.5546875" style="1" customWidth="1"/>
    <col min="14361" max="14362" width="1" style="1" customWidth="1"/>
    <col min="14363" max="14364" width="3" style="1" customWidth="1"/>
    <col min="14365" max="14365" width="1.33203125" style="1" customWidth="1"/>
    <col min="14366" max="14366" width="1.44140625" style="1" customWidth="1"/>
    <col min="14367" max="14367" width="8.5546875" style="1" customWidth="1"/>
    <col min="14368" max="14368" width="4.44140625" style="1" customWidth="1"/>
    <col min="14369" max="14369" width="2.109375" style="1" customWidth="1"/>
    <col min="14370" max="14371" width="1.6640625" style="1" customWidth="1"/>
    <col min="14372" max="14372" width="1.88671875" style="1" customWidth="1"/>
    <col min="14373" max="14373" width="7.44140625" style="1" customWidth="1"/>
    <col min="14374" max="14374" width="3.33203125" style="1" customWidth="1"/>
    <col min="14375" max="14375" width="1.109375" style="1" customWidth="1"/>
    <col min="14376" max="14376" width="6" style="1" customWidth="1"/>
    <col min="14377" max="14377" width="3.44140625" style="1" customWidth="1"/>
    <col min="14378" max="14378" width="1.33203125" style="1" customWidth="1"/>
    <col min="14379" max="14379" width="7.5546875" style="1" customWidth="1"/>
    <col min="14380" max="14380" width="4.109375" style="1" customWidth="1"/>
    <col min="14381" max="14592" width="6.88671875" style="1" customWidth="1"/>
    <col min="14593" max="14593" width="1.88671875" style="1" customWidth="1"/>
    <col min="14594" max="14594" width="1" style="1" customWidth="1"/>
    <col min="14595" max="14595" width="4.88671875" style="1" customWidth="1"/>
    <col min="14596" max="14596" width="1.88671875" style="1" customWidth="1"/>
    <col min="14597" max="14597" width="2" style="1" customWidth="1"/>
    <col min="14598" max="14598" width="1.109375" style="1" customWidth="1"/>
    <col min="14599" max="14599" width="1.88671875" style="1" customWidth="1"/>
    <col min="14600" max="14600" width="1.33203125" style="1" customWidth="1"/>
    <col min="14601" max="14602" width="2" style="1" customWidth="1"/>
    <col min="14603" max="14603" width="1.88671875" style="1" customWidth="1"/>
    <col min="14604" max="14604" width="1.33203125" style="1" customWidth="1"/>
    <col min="14605" max="14605" width="3" style="1" customWidth="1"/>
    <col min="14606" max="14606" width="1.44140625" style="1" customWidth="1"/>
    <col min="14607" max="14607" width="1.6640625" style="1" customWidth="1"/>
    <col min="14608" max="14608" width="5.33203125" style="1" customWidth="1"/>
    <col min="14609" max="14609" width="6.109375" style="1" customWidth="1"/>
    <col min="14610" max="14610" width="1.33203125" style="1" customWidth="1"/>
    <col min="14611" max="14611" width="7.5546875" style="1" customWidth="1"/>
    <col min="14612" max="14612" width="1.88671875" style="1" customWidth="1"/>
    <col min="14613" max="14613" width="2.44140625" style="1" customWidth="1"/>
    <col min="14614" max="14614" width="14.5546875" style="1" customWidth="1"/>
    <col min="14615" max="14615" width="5.5546875" style="1" customWidth="1"/>
    <col min="14616" max="14616" width="3.5546875" style="1" customWidth="1"/>
    <col min="14617" max="14618" width="1" style="1" customWidth="1"/>
    <col min="14619" max="14620" width="3" style="1" customWidth="1"/>
    <col min="14621" max="14621" width="1.33203125" style="1" customWidth="1"/>
    <col min="14622" max="14622" width="1.44140625" style="1" customWidth="1"/>
    <col min="14623" max="14623" width="8.5546875" style="1" customWidth="1"/>
    <col min="14624" max="14624" width="4.44140625" style="1" customWidth="1"/>
    <col min="14625" max="14625" width="2.109375" style="1" customWidth="1"/>
    <col min="14626" max="14627" width="1.6640625" style="1" customWidth="1"/>
    <col min="14628" max="14628" width="1.88671875" style="1" customWidth="1"/>
    <col min="14629" max="14629" width="7.44140625" style="1" customWidth="1"/>
    <col min="14630" max="14630" width="3.33203125" style="1" customWidth="1"/>
    <col min="14631" max="14631" width="1.109375" style="1" customWidth="1"/>
    <col min="14632" max="14632" width="6" style="1" customWidth="1"/>
    <col min="14633" max="14633" width="3.44140625" style="1" customWidth="1"/>
    <col min="14634" max="14634" width="1.33203125" style="1" customWidth="1"/>
    <col min="14635" max="14635" width="7.5546875" style="1" customWidth="1"/>
    <col min="14636" max="14636" width="4.109375" style="1" customWidth="1"/>
    <col min="14637" max="14848" width="6.88671875" style="1" customWidth="1"/>
    <col min="14849" max="14849" width="1.88671875" style="1" customWidth="1"/>
    <col min="14850" max="14850" width="1" style="1" customWidth="1"/>
    <col min="14851" max="14851" width="4.88671875" style="1" customWidth="1"/>
    <col min="14852" max="14852" width="1.88671875" style="1" customWidth="1"/>
    <col min="14853" max="14853" width="2" style="1" customWidth="1"/>
    <col min="14854" max="14854" width="1.109375" style="1" customWidth="1"/>
    <col min="14855" max="14855" width="1.88671875" style="1" customWidth="1"/>
    <col min="14856" max="14856" width="1.33203125" style="1" customWidth="1"/>
    <col min="14857" max="14858" width="2" style="1" customWidth="1"/>
    <col min="14859" max="14859" width="1.88671875" style="1" customWidth="1"/>
    <col min="14860" max="14860" width="1.33203125" style="1" customWidth="1"/>
    <col min="14861" max="14861" width="3" style="1" customWidth="1"/>
    <col min="14862" max="14862" width="1.44140625" style="1" customWidth="1"/>
    <col min="14863" max="14863" width="1.6640625" style="1" customWidth="1"/>
    <col min="14864" max="14864" width="5.33203125" style="1" customWidth="1"/>
    <col min="14865" max="14865" width="6.109375" style="1" customWidth="1"/>
    <col min="14866" max="14866" width="1.33203125" style="1" customWidth="1"/>
    <col min="14867" max="14867" width="7.5546875" style="1" customWidth="1"/>
    <col min="14868" max="14868" width="1.88671875" style="1" customWidth="1"/>
    <col min="14869" max="14869" width="2.44140625" style="1" customWidth="1"/>
    <col min="14870" max="14870" width="14.5546875" style="1" customWidth="1"/>
    <col min="14871" max="14871" width="5.5546875" style="1" customWidth="1"/>
    <col min="14872" max="14872" width="3.5546875" style="1" customWidth="1"/>
    <col min="14873" max="14874" width="1" style="1" customWidth="1"/>
    <col min="14875" max="14876" width="3" style="1" customWidth="1"/>
    <col min="14877" max="14877" width="1.33203125" style="1" customWidth="1"/>
    <col min="14878" max="14878" width="1.44140625" style="1" customWidth="1"/>
    <col min="14879" max="14879" width="8.5546875" style="1" customWidth="1"/>
    <col min="14880" max="14880" width="4.44140625" style="1" customWidth="1"/>
    <col min="14881" max="14881" width="2.109375" style="1" customWidth="1"/>
    <col min="14882" max="14883" width="1.6640625" style="1" customWidth="1"/>
    <col min="14884" max="14884" width="1.88671875" style="1" customWidth="1"/>
    <col min="14885" max="14885" width="7.44140625" style="1" customWidth="1"/>
    <col min="14886" max="14886" width="3.33203125" style="1" customWidth="1"/>
    <col min="14887" max="14887" width="1.109375" style="1" customWidth="1"/>
    <col min="14888" max="14888" width="6" style="1" customWidth="1"/>
    <col min="14889" max="14889" width="3.44140625" style="1" customWidth="1"/>
    <col min="14890" max="14890" width="1.33203125" style="1" customWidth="1"/>
    <col min="14891" max="14891" width="7.5546875" style="1" customWidth="1"/>
    <col min="14892" max="14892" width="4.109375" style="1" customWidth="1"/>
    <col min="14893" max="15104" width="6.88671875" style="1" customWidth="1"/>
    <col min="15105" max="15105" width="1.88671875" style="1" customWidth="1"/>
    <col min="15106" max="15106" width="1" style="1" customWidth="1"/>
    <col min="15107" max="15107" width="4.88671875" style="1" customWidth="1"/>
    <col min="15108" max="15108" width="1.88671875" style="1" customWidth="1"/>
    <col min="15109" max="15109" width="2" style="1" customWidth="1"/>
    <col min="15110" max="15110" width="1.109375" style="1" customWidth="1"/>
    <col min="15111" max="15111" width="1.88671875" style="1" customWidth="1"/>
    <col min="15112" max="15112" width="1.33203125" style="1" customWidth="1"/>
    <col min="15113" max="15114" width="2" style="1" customWidth="1"/>
    <col min="15115" max="15115" width="1.88671875" style="1" customWidth="1"/>
    <col min="15116" max="15116" width="1.33203125" style="1" customWidth="1"/>
    <col min="15117" max="15117" width="3" style="1" customWidth="1"/>
    <col min="15118" max="15118" width="1.44140625" style="1" customWidth="1"/>
    <col min="15119" max="15119" width="1.6640625" style="1" customWidth="1"/>
    <col min="15120" max="15120" width="5.33203125" style="1" customWidth="1"/>
    <col min="15121" max="15121" width="6.109375" style="1" customWidth="1"/>
    <col min="15122" max="15122" width="1.33203125" style="1" customWidth="1"/>
    <col min="15123" max="15123" width="7.5546875" style="1" customWidth="1"/>
    <col min="15124" max="15124" width="1.88671875" style="1" customWidth="1"/>
    <col min="15125" max="15125" width="2.44140625" style="1" customWidth="1"/>
    <col min="15126" max="15126" width="14.5546875" style="1" customWidth="1"/>
    <col min="15127" max="15127" width="5.5546875" style="1" customWidth="1"/>
    <col min="15128" max="15128" width="3.5546875" style="1" customWidth="1"/>
    <col min="15129" max="15130" width="1" style="1" customWidth="1"/>
    <col min="15131" max="15132" width="3" style="1" customWidth="1"/>
    <col min="15133" max="15133" width="1.33203125" style="1" customWidth="1"/>
    <col min="15134" max="15134" width="1.44140625" style="1" customWidth="1"/>
    <col min="15135" max="15135" width="8.5546875" style="1" customWidth="1"/>
    <col min="15136" max="15136" width="4.44140625" style="1" customWidth="1"/>
    <col min="15137" max="15137" width="2.109375" style="1" customWidth="1"/>
    <col min="15138" max="15139" width="1.6640625" style="1" customWidth="1"/>
    <col min="15140" max="15140" width="1.88671875" style="1" customWidth="1"/>
    <col min="15141" max="15141" width="7.44140625" style="1" customWidth="1"/>
    <col min="15142" max="15142" width="3.33203125" style="1" customWidth="1"/>
    <col min="15143" max="15143" width="1.109375" style="1" customWidth="1"/>
    <col min="15144" max="15144" width="6" style="1" customWidth="1"/>
    <col min="15145" max="15145" width="3.44140625" style="1" customWidth="1"/>
    <col min="15146" max="15146" width="1.33203125" style="1" customWidth="1"/>
    <col min="15147" max="15147" width="7.5546875" style="1" customWidth="1"/>
    <col min="15148" max="15148" width="4.109375" style="1" customWidth="1"/>
    <col min="15149" max="15360" width="6.88671875" style="1" customWidth="1"/>
    <col min="15361" max="15361" width="1.88671875" style="1" customWidth="1"/>
    <col min="15362" max="15362" width="1" style="1" customWidth="1"/>
    <col min="15363" max="15363" width="4.88671875" style="1" customWidth="1"/>
    <col min="15364" max="15364" width="1.88671875" style="1" customWidth="1"/>
    <col min="15365" max="15365" width="2" style="1" customWidth="1"/>
    <col min="15366" max="15366" width="1.109375" style="1" customWidth="1"/>
    <col min="15367" max="15367" width="1.88671875" style="1" customWidth="1"/>
    <col min="15368" max="15368" width="1.33203125" style="1" customWidth="1"/>
    <col min="15369" max="15370" width="2" style="1" customWidth="1"/>
    <col min="15371" max="15371" width="1.88671875" style="1" customWidth="1"/>
    <col min="15372" max="15372" width="1.33203125" style="1" customWidth="1"/>
    <col min="15373" max="15373" width="3" style="1" customWidth="1"/>
    <col min="15374" max="15374" width="1.44140625" style="1" customWidth="1"/>
    <col min="15375" max="15375" width="1.6640625" style="1" customWidth="1"/>
    <col min="15376" max="15376" width="5.33203125" style="1" customWidth="1"/>
    <col min="15377" max="15377" width="6.109375" style="1" customWidth="1"/>
    <col min="15378" max="15378" width="1.33203125" style="1" customWidth="1"/>
    <col min="15379" max="15379" width="7.5546875" style="1" customWidth="1"/>
    <col min="15380" max="15380" width="1.88671875" style="1" customWidth="1"/>
    <col min="15381" max="15381" width="2.44140625" style="1" customWidth="1"/>
    <col min="15382" max="15382" width="14.5546875" style="1" customWidth="1"/>
    <col min="15383" max="15383" width="5.5546875" style="1" customWidth="1"/>
    <col min="15384" max="15384" width="3.5546875" style="1" customWidth="1"/>
    <col min="15385" max="15386" width="1" style="1" customWidth="1"/>
    <col min="15387" max="15388" width="3" style="1" customWidth="1"/>
    <col min="15389" max="15389" width="1.33203125" style="1" customWidth="1"/>
    <col min="15390" max="15390" width="1.44140625" style="1" customWidth="1"/>
    <col min="15391" max="15391" width="8.5546875" style="1" customWidth="1"/>
    <col min="15392" max="15392" width="4.44140625" style="1" customWidth="1"/>
    <col min="15393" max="15393" width="2.109375" style="1" customWidth="1"/>
    <col min="15394" max="15395" width="1.6640625" style="1" customWidth="1"/>
    <col min="15396" max="15396" width="1.88671875" style="1" customWidth="1"/>
    <col min="15397" max="15397" width="7.44140625" style="1" customWidth="1"/>
    <col min="15398" max="15398" width="3.33203125" style="1" customWidth="1"/>
    <col min="15399" max="15399" width="1.109375" style="1" customWidth="1"/>
    <col min="15400" max="15400" width="6" style="1" customWidth="1"/>
    <col min="15401" max="15401" width="3.44140625" style="1" customWidth="1"/>
    <col min="15402" max="15402" width="1.33203125" style="1" customWidth="1"/>
    <col min="15403" max="15403" width="7.5546875" style="1" customWidth="1"/>
    <col min="15404" max="15404" width="4.109375" style="1" customWidth="1"/>
    <col min="15405" max="15616" width="6.88671875" style="1" customWidth="1"/>
    <col min="15617" max="15617" width="1.88671875" style="1" customWidth="1"/>
    <col min="15618" max="15618" width="1" style="1" customWidth="1"/>
    <col min="15619" max="15619" width="4.88671875" style="1" customWidth="1"/>
    <col min="15620" max="15620" width="1.88671875" style="1" customWidth="1"/>
    <col min="15621" max="15621" width="2" style="1" customWidth="1"/>
    <col min="15622" max="15622" width="1.109375" style="1" customWidth="1"/>
    <col min="15623" max="15623" width="1.88671875" style="1" customWidth="1"/>
    <col min="15624" max="15624" width="1.33203125" style="1" customWidth="1"/>
    <col min="15625" max="15626" width="2" style="1" customWidth="1"/>
    <col min="15627" max="15627" width="1.88671875" style="1" customWidth="1"/>
    <col min="15628" max="15628" width="1.33203125" style="1" customWidth="1"/>
    <col min="15629" max="15629" width="3" style="1" customWidth="1"/>
    <col min="15630" max="15630" width="1.44140625" style="1" customWidth="1"/>
    <col min="15631" max="15631" width="1.6640625" style="1" customWidth="1"/>
    <col min="15632" max="15632" width="5.33203125" style="1" customWidth="1"/>
    <col min="15633" max="15633" width="6.109375" style="1" customWidth="1"/>
    <col min="15634" max="15634" width="1.33203125" style="1" customWidth="1"/>
    <col min="15635" max="15635" width="7.5546875" style="1" customWidth="1"/>
    <col min="15636" max="15636" width="1.88671875" style="1" customWidth="1"/>
    <col min="15637" max="15637" width="2.44140625" style="1" customWidth="1"/>
    <col min="15638" max="15638" width="14.5546875" style="1" customWidth="1"/>
    <col min="15639" max="15639" width="5.5546875" style="1" customWidth="1"/>
    <col min="15640" max="15640" width="3.5546875" style="1" customWidth="1"/>
    <col min="15641" max="15642" width="1" style="1" customWidth="1"/>
    <col min="15643" max="15644" width="3" style="1" customWidth="1"/>
    <col min="15645" max="15645" width="1.33203125" style="1" customWidth="1"/>
    <col min="15646" max="15646" width="1.44140625" style="1" customWidth="1"/>
    <col min="15647" max="15647" width="8.5546875" style="1" customWidth="1"/>
    <col min="15648" max="15648" width="4.44140625" style="1" customWidth="1"/>
    <col min="15649" max="15649" width="2.109375" style="1" customWidth="1"/>
    <col min="15650" max="15651" width="1.6640625" style="1" customWidth="1"/>
    <col min="15652" max="15652" width="1.88671875" style="1" customWidth="1"/>
    <col min="15653" max="15653" width="7.44140625" style="1" customWidth="1"/>
    <col min="15654" max="15654" width="3.33203125" style="1" customWidth="1"/>
    <col min="15655" max="15655" width="1.109375" style="1" customWidth="1"/>
    <col min="15656" max="15656" width="6" style="1" customWidth="1"/>
    <col min="15657" max="15657" width="3.44140625" style="1" customWidth="1"/>
    <col min="15658" max="15658" width="1.33203125" style="1" customWidth="1"/>
    <col min="15659" max="15659" width="7.5546875" style="1" customWidth="1"/>
    <col min="15660" max="15660" width="4.109375" style="1" customWidth="1"/>
    <col min="15661" max="15872" width="6.88671875" style="1" customWidth="1"/>
    <col min="15873" max="15873" width="1.88671875" style="1" customWidth="1"/>
    <col min="15874" max="15874" width="1" style="1" customWidth="1"/>
    <col min="15875" max="15875" width="4.88671875" style="1" customWidth="1"/>
    <col min="15876" max="15876" width="1.88671875" style="1" customWidth="1"/>
    <col min="15877" max="15877" width="2" style="1" customWidth="1"/>
    <col min="15878" max="15878" width="1.109375" style="1" customWidth="1"/>
    <col min="15879" max="15879" width="1.88671875" style="1" customWidth="1"/>
    <col min="15880" max="15880" width="1.33203125" style="1" customWidth="1"/>
    <col min="15881" max="15882" width="2" style="1" customWidth="1"/>
    <col min="15883" max="15883" width="1.88671875" style="1" customWidth="1"/>
    <col min="15884" max="15884" width="1.33203125" style="1" customWidth="1"/>
    <col min="15885" max="15885" width="3" style="1" customWidth="1"/>
    <col min="15886" max="15886" width="1.44140625" style="1" customWidth="1"/>
    <col min="15887" max="15887" width="1.6640625" style="1" customWidth="1"/>
    <col min="15888" max="15888" width="5.33203125" style="1" customWidth="1"/>
    <col min="15889" max="15889" width="6.109375" style="1" customWidth="1"/>
    <col min="15890" max="15890" width="1.33203125" style="1" customWidth="1"/>
    <col min="15891" max="15891" width="7.5546875" style="1" customWidth="1"/>
    <col min="15892" max="15892" width="1.88671875" style="1" customWidth="1"/>
    <col min="15893" max="15893" width="2.44140625" style="1" customWidth="1"/>
    <col min="15894" max="15894" width="14.5546875" style="1" customWidth="1"/>
    <col min="15895" max="15895" width="5.5546875" style="1" customWidth="1"/>
    <col min="15896" max="15896" width="3.5546875" style="1" customWidth="1"/>
    <col min="15897" max="15898" width="1" style="1" customWidth="1"/>
    <col min="15899" max="15900" width="3" style="1" customWidth="1"/>
    <col min="15901" max="15901" width="1.33203125" style="1" customWidth="1"/>
    <col min="15902" max="15902" width="1.44140625" style="1" customWidth="1"/>
    <col min="15903" max="15903" width="8.5546875" style="1" customWidth="1"/>
    <col min="15904" max="15904" width="4.44140625" style="1" customWidth="1"/>
    <col min="15905" max="15905" width="2.109375" style="1" customWidth="1"/>
    <col min="15906" max="15907" width="1.6640625" style="1" customWidth="1"/>
    <col min="15908" max="15908" width="1.88671875" style="1" customWidth="1"/>
    <col min="15909" max="15909" width="7.44140625" style="1" customWidth="1"/>
    <col min="15910" max="15910" width="3.33203125" style="1" customWidth="1"/>
    <col min="15911" max="15911" width="1.109375" style="1" customWidth="1"/>
    <col min="15912" max="15912" width="6" style="1" customWidth="1"/>
    <col min="15913" max="15913" width="3.44140625" style="1" customWidth="1"/>
    <col min="15914" max="15914" width="1.33203125" style="1" customWidth="1"/>
    <col min="15915" max="15915" width="7.5546875" style="1" customWidth="1"/>
    <col min="15916" max="15916" width="4.109375" style="1" customWidth="1"/>
    <col min="15917" max="16128" width="6.88671875" style="1" customWidth="1"/>
    <col min="16129" max="16129" width="1.88671875" style="1" customWidth="1"/>
    <col min="16130" max="16130" width="1" style="1" customWidth="1"/>
    <col min="16131" max="16131" width="4.88671875" style="1" customWidth="1"/>
    <col min="16132" max="16132" width="1.88671875" style="1" customWidth="1"/>
    <col min="16133" max="16133" width="2" style="1" customWidth="1"/>
    <col min="16134" max="16134" width="1.109375" style="1" customWidth="1"/>
    <col min="16135" max="16135" width="1.88671875" style="1" customWidth="1"/>
    <col min="16136" max="16136" width="1.33203125" style="1" customWidth="1"/>
    <col min="16137" max="16138" width="2" style="1" customWidth="1"/>
    <col min="16139" max="16139" width="1.88671875" style="1" customWidth="1"/>
    <col min="16140" max="16140" width="1.33203125" style="1" customWidth="1"/>
    <col min="16141" max="16141" width="3" style="1" customWidth="1"/>
    <col min="16142" max="16142" width="1.44140625" style="1" customWidth="1"/>
    <col min="16143" max="16143" width="1.6640625" style="1" customWidth="1"/>
    <col min="16144" max="16144" width="5.33203125" style="1" customWidth="1"/>
    <col min="16145" max="16145" width="6.109375" style="1" customWidth="1"/>
    <col min="16146" max="16146" width="1.33203125" style="1" customWidth="1"/>
    <col min="16147" max="16147" width="7.5546875" style="1" customWidth="1"/>
    <col min="16148" max="16148" width="1.88671875" style="1" customWidth="1"/>
    <col min="16149" max="16149" width="2.44140625" style="1" customWidth="1"/>
    <col min="16150" max="16150" width="14.5546875" style="1" customWidth="1"/>
    <col min="16151" max="16151" width="5.5546875" style="1" customWidth="1"/>
    <col min="16152" max="16152" width="3.5546875" style="1" customWidth="1"/>
    <col min="16153" max="16154" width="1" style="1" customWidth="1"/>
    <col min="16155" max="16156" width="3" style="1" customWidth="1"/>
    <col min="16157" max="16157" width="1.33203125" style="1" customWidth="1"/>
    <col min="16158" max="16158" width="1.44140625" style="1" customWidth="1"/>
    <col min="16159" max="16159" width="8.5546875" style="1" customWidth="1"/>
    <col min="16160" max="16160" width="4.44140625" style="1" customWidth="1"/>
    <col min="16161" max="16161" width="2.109375" style="1" customWidth="1"/>
    <col min="16162" max="16163" width="1.6640625" style="1" customWidth="1"/>
    <col min="16164" max="16164" width="1.88671875" style="1" customWidth="1"/>
    <col min="16165" max="16165" width="7.44140625" style="1" customWidth="1"/>
    <col min="16166" max="16166" width="3.33203125" style="1" customWidth="1"/>
    <col min="16167" max="16167" width="1.109375" style="1" customWidth="1"/>
    <col min="16168" max="16168" width="6" style="1" customWidth="1"/>
    <col min="16169" max="16169" width="3.44140625" style="1" customWidth="1"/>
    <col min="16170" max="16170" width="1.33203125" style="1" customWidth="1"/>
    <col min="16171" max="16171" width="7.5546875" style="1" customWidth="1"/>
    <col min="16172" max="16172" width="4.109375" style="1" customWidth="1"/>
    <col min="16173" max="16384" width="6.88671875" style="1" customWidth="1"/>
  </cols>
  <sheetData>
    <row r="1" spans="1:44" ht="12" customHeight="1" x14ac:dyDescent="0.3"/>
    <row r="2" spans="1:44" ht="12" customHeight="1" x14ac:dyDescent="0.3">
      <c r="AF2" s="44" t="s">
        <v>59</v>
      </c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0.75" customHeight="1" x14ac:dyDescent="0.3"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4" spans="1:44" ht="15.75" customHeight="1" x14ac:dyDescent="0.3">
      <c r="A4" s="45" t="s">
        <v>60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1:44" ht="13.5" customHeight="1" x14ac:dyDescent="0.3"/>
    <row r="6" spans="1:44" ht="15.75" customHeight="1" x14ac:dyDescent="0.3">
      <c r="A6" s="46" t="s">
        <v>73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</row>
    <row r="7" spans="1:44" x14ac:dyDescent="0.3">
      <c r="A7" s="47" t="s">
        <v>69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ht="0.75" customHeight="1" x14ac:dyDescent="0.3"/>
    <row r="9" spans="1:44" x14ac:dyDescent="0.3">
      <c r="C9" s="37" t="s">
        <v>2</v>
      </c>
      <c r="D9" s="37"/>
      <c r="E9" s="37"/>
      <c r="F9" s="37"/>
      <c r="G9" s="37"/>
      <c r="I9" s="49">
        <v>8</v>
      </c>
      <c r="J9" s="49"/>
      <c r="K9" s="49"/>
      <c r="M9" s="48" t="s">
        <v>27</v>
      </c>
      <c r="N9" s="48"/>
      <c r="O9" s="48"/>
      <c r="P9" s="48"/>
      <c r="Q9" s="48"/>
      <c r="R9" s="48"/>
      <c r="S9" s="48"/>
      <c r="T9" s="48"/>
      <c r="U9" s="48"/>
    </row>
    <row r="10" spans="1:44" ht="12.75" hidden="1" customHeight="1" x14ac:dyDescent="0.3">
      <c r="C10" s="37"/>
      <c r="D10" s="37"/>
      <c r="E10" s="37"/>
      <c r="F10" s="37"/>
      <c r="G10" s="37"/>
      <c r="I10" s="49"/>
      <c r="J10" s="49"/>
      <c r="K10" s="49"/>
      <c r="M10" s="48"/>
      <c r="N10" s="48"/>
      <c r="O10" s="48"/>
      <c r="P10" s="48"/>
      <c r="Q10" s="48"/>
      <c r="R10" s="48"/>
      <c r="S10" s="48"/>
      <c r="T10" s="48"/>
      <c r="U10" s="48"/>
    </row>
    <row r="11" spans="1:44" ht="12" customHeight="1" x14ac:dyDescent="0.3">
      <c r="C11" s="2" t="s">
        <v>3</v>
      </c>
      <c r="E11" s="39" t="s">
        <v>4</v>
      </c>
      <c r="F11" s="39"/>
      <c r="G11" s="39"/>
      <c r="H11" s="39"/>
      <c r="I11" s="39"/>
      <c r="K11" s="30" t="s">
        <v>6</v>
      </c>
      <c r="L11" s="30"/>
      <c r="M11" s="30"/>
      <c r="P11" s="2" t="s">
        <v>7</v>
      </c>
      <c r="S11" s="30" t="s">
        <v>8</v>
      </c>
      <c r="T11" s="30"/>
      <c r="V11" s="2" t="s">
        <v>9</v>
      </c>
      <c r="AA11" s="30" t="s">
        <v>10</v>
      </c>
      <c r="AB11" s="30"/>
      <c r="AC11" s="30"/>
      <c r="AD11" s="30"/>
      <c r="AE11" s="30"/>
      <c r="AF11" s="30"/>
      <c r="AG11" s="30" t="s">
        <v>11</v>
      </c>
      <c r="AH11" s="30"/>
      <c r="AI11" s="30"/>
      <c r="AJ11" s="30"/>
      <c r="AL11" s="2" t="s">
        <v>12</v>
      </c>
      <c r="AO11" s="2" t="s">
        <v>13</v>
      </c>
      <c r="AR11" s="2" t="s">
        <v>14</v>
      </c>
    </row>
    <row r="12" spans="1:44" ht="12" customHeight="1" x14ac:dyDescent="0.3"/>
    <row r="13" spans="1:44" ht="1.5" customHeight="1" x14ac:dyDescent="0.3"/>
    <row r="14" spans="1:44" ht="11.25" customHeight="1" x14ac:dyDescent="0.3">
      <c r="C14" s="50">
        <v>7</v>
      </c>
      <c r="D14" s="50"/>
      <c r="E14" s="51" t="s">
        <v>64</v>
      </c>
      <c r="F14" s="51"/>
      <c r="G14" s="51"/>
      <c r="H14" s="51"/>
      <c r="I14" s="51"/>
      <c r="K14" s="51" t="s">
        <v>79</v>
      </c>
      <c r="L14" s="51"/>
      <c r="M14" s="51"/>
      <c r="N14" s="51"/>
      <c r="P14" s="51" t="s">
        <v>15</v>
      </c>
      <c r="Q14" s="51"/>
      <c r="S14" s="51" t="s">
        <v>74</v>
      </c>
      <c r="T14" s="51"/>
      <c r="V14" s="51" t="s">
        <v>80</v>
      </c>
      <c r="W14" s="51"/>
      <c r="X14" s="51"/>
      <c r="AA14" s="51" t="s">
        <v>81</v>
      </c>
      <c r="AB14" s="51"/>
      <c r="AC14" s="51"/>
      <c r="AD14" s="51"/>
      <c r="AE14" s="51"/>
      <c r="AF14" s="51"/>
      <c r="AG14" s="51"/>
      <c r="AH14" s="52" t="s">
        <v>19</v>
      </c>
      <c r="AJ14" s="53">
        <v>10</v>
      </c>
      <c r="AK14" s="53"/>
      <c r="AL14" s="53"/>
      <c r="AN14" s="53">
        <v>0</v>
      </c>
      <c r="AO14" s="53"/>
      <c r="AQ14" s="53">
        <v>10</v>
      </c>
      <c r="AR14" s="53"/>
    </row>
    <row r="15" spans="1:44" ht="11.25" customHeight="1" x14ac:dyDescent="0.3">
      <c r="C15" s="50">
        <v>22</v>
      </c>
      <c r="D15" s="50"/>
      <c r="E15" s="51" t="s">
        <v>78</v>
      </c>
      <c r="F15" s="51"/>
      <c r="G15" s="51"/>
      <c r="H15" s="51"/>
      <c r="I15" s="51"/>
      <c r="K15" s="51" t="s">
        <v>43</v>
      </c>
      <c r="L15" s="51"/>
      <c r="M15" s="51"/>
      <c r="N15" s="51"/>
      <c r="P15" s="51" t="s">
        <v>15</v>
      </c>
      <c r="Q15" s="51"/>
      <c r="S15" s="51" t="s">
        <v>76</v>
      </c>
      <c r="T15" s="51"/>
      <c r="V15" s="51" t="s">
        <v>82</v>
      </c>
      <c r="W15" s="51"/>
      <c r="X15" s="51"/>
      <c r="AA15" s="51" t="s">
        <v>83</v>
      </c>
      <c r="AB15" s="51"/>
      <c r="AC15" s="51"/>
      <c r="AD15" s="51"/>
      <c r="AE15" s="51"/>
      <c r="AF15" s="51"/>
      <c r="AG15" s="51"/>
      <c r="AH15" s="52" t="s">
        <v>19</v>
      </c>
      <c r="AJ15" s="53">
        <v>42</v>
      </c>
      <c r="AK15" s="53"/>
      <c r="AL15" s="53"/>
      <c r="AN15" s="53">
        <v>0</v>
      </c>
      <c r="AO15" s="53"/>
      <c r="AQ15" s="53">
        <v>42</v>
      </c>
      <c r="AR15" s="53"/>
    </row>
    <row r="16" spans="1:44" ht="1.5" customHeight="1" x14ac:dyDescent="0.3"/>
    <row r="17" spans="3:44" ht="11.25" customHeight="1" x14ac:dyDescent="0.3">
      <c r="C17" s="50">
        <v>23</v>
      </c>
      <c r="D17" s="50"/>
      <c r="E17" s="51" t="s">
        <v>78</v>
      </c>
      <c r="F17" s="51"/>
      <c r="G17" s="51"/>
      <c r="H17" s="51"/>
      <c r="I17" s="51"/>
      <c r="K17" s="51" t="s">
        <v>43</v>
      </c>
      <c r="L17" s="51"/>
      <c r="M17" s="51"/>
      <c r="N17" s="51"/>
      <c r="P17" s="51" t="s">
        <v>15</v>
      </c>
      <c r="Q17" s="51"/>
      <c r="S17" s="51" t="s">
        <v>76</v>
      </c>
      <c r="T17" s="51"/>
      <c r="V17" s="51" t="s">
        <v>84</v>
      </c>
      <c r="W17" s="51"/>
      <c r="X17" s="51"/>
      <c r="AA17" s="51" t="s">
        <v>85</v>
      </c>
      <c r="AB17" s="51"/>
      <c r="AC17" s="51"/>
      <c r="AD17" s="51"/>
      <c r="AE17" s="51"/>
      <c r="AF17" s="51"/>
      <c r="AG17" s="51"/>
      <c r="AH17" s="52" t="s">
        <v>19</v>
      </c>
      <c r="AJ17" s="53">
        <v>20</v>
      </c>
      <c r="AK17" s="53"/>
      <c r="AL17" s="53"/>
      <c r="AN17" s="53">
        <v>0</v>
      </c>
      <c r="AO17" s="53"/>
      <c r="AQ17" s="53">
        <v>20</v>
      </c>
      <c r="AR17" s="53"/>
    </row>
    <row r="18" spans="3:44" ht="1.5" customHeight="1" x14ac:dyDescent="0.3"/>
    <row r="19" spans="3:44" ht="11.25" customHeight="1" x14ac:dyDescent="0.3">
      <c r="C19" s="50">
        <v>32</v>
      </c>
      <c r="D19" s="50"/>
      <c r="E19" s="51" t="s">
        <v>75</v>
      </c>
      <c r="F19" s="51"/>
      <c r="G19" s="51"/>
      <c r="H19" s="51"/>
      <c r="I19" s="51"/>
      <c r="K19" s="51" t="s">
        <v>43</v>
      </c>
      <c r="L19" s="51"/>
      <c r="M19" s="51"/>
      <c r="N19" s="51"/>
      <c r="P19" s="51" t="s">
        <v>15</v>
      </c>
      <c r="Q19" s="51"/>
      <c r="V19" s="51" t="s">
        <v>86</v>
      </c>
      <c r="W19" s="51"/>
      <c r="X19" s="51"/>
      <c r="AA19" s="51" t="s">
        <v>83</v>
      </c>
      <c r="AB19" s="51"/>
      <c r="AC19" s="51"/>
      <c r="AD19" s="51"/>
      <c r="AE19" s="51"/>
      <c r="AF19" s="51"/>
      <c r="AG19" s="51"/>
      <c r="AH19" s="52" t="s">
        <v>19</v>
      </c>
      <c r="AJ19" s="53">
        <v>21</v>
      </c>
      <c r="AK19" s="53"/>
      <c r="AL19" s="53"/>
      <c r="AN19" s="53">
        <v>0</v>
      </c>
      <c r="AO19" s="53"/>
      <c r="AQ19" s="53">
        <v>21</v>
      </c>
      <c r="AR19" s="53"/>
    </row>
    <row r="20" spans="3:44" ht="1.5" customHeight="1" x14ac:dyDescent="0.3"/>
    <row r="21" spans="3:44" ht="11.25" customHeight="1" x14ac:dyDescent="0.3">
      <c r="C21" s="50">
        <v>33</v>
      </c>
      <c r="D21" s="50"/>
      <c r="E21" s="51" t="s">
        <v>75</v>
      </c>
      <c r="F21" s="51"/>
      <c r="G21" s="51"/>
      <c r="H21" s="51"/>
      <c r="I21" s="51"/>
      <c r="K21" s="51" t="s">
        <v>87</v>
      </c>
      <c r="L21" s="51"/>
      <c r="M21" s="51"/>
      <c r="N21" s="51"/>
      <c r="P21" s="51" t="s">
        <v>15</v>
      </c>
      <c r="Q21" s="51"/>
      <c r="V21" s="51" t="s">
        <v>88</v>
      </c>
      <c r="W21" s="51"/>
      <c r="X21" s="51"/>
      <c r="AA21" s="51" t="s">
        <v>89</v>
      </c>
      <c r="AB21" s="51"/>
      <c r="AC21" s="51"/>
      <c r="AD21" s="51"/>
      <c r="AE21" s="51"/>
      <c r="AF21" s="51"/>
      <c r="AG21" s="51"/>
      <c r="AH21" s="52" t="s">
        <v>19</v>
      </c>
      <c r="AJ21" s="53">
        <v>238.95</v>
      </c>
      <c r="AK21" s="53"/>
      <c r="AL21" s="53"/>
      <c r="AN21" s="53">
        <v>0</v>
      </c>
      <c r="AO21" s="53"/>
      <c r="AQ21" s="53">
        <v>238.95</v>
      </c>
      <c r="AR21" s="53"/>
    </row>
    <row r="22" spans="3:44" ht="1.5" customHeight="1" x14ac:dyDescent="0.3"/>
    <row r="23" spans="3:44" ht="11.25" customHeight="1" x14ac:dyDescent="0.3">
      <c r="C23" s="50">
        <v>37</v>
      </c>
      <c r="D23" s="50"/>
      <c r="E23" s="51" t="s">
        <v>65</v>
      </c>
      <c r="F23" s="51"/>
      <c r="G23" s="51"/>
      <c r="H23" s="51"/>
      <c r="I23" s="51"/>
      <c r="K23" s="51" t="s">
        <v>90</v>
      </c>
      <c r="L23" s="51"/>
      <c r="M23" s="51"/>
      <c r="N23" s="51"/>
      <c r="P23" s="51" t="s">
        <v>15</v>
      </c>
      <c r="Q23" s="51"/>
      <c r="V23" s="51" t="s">
        <v>91</v>
      </c>
      <c r="W23" s="51"/>
      <c r="X23" s="51"/>
      <c r="AA23" s="51" t="s">
        <v>92</v>
      </c>
      <c r="AB23" s="51"/>
      <c r="AC23" s="51"/>
      <c r="AD23" s="51"/>
      <c r="AE23" s="51"/>
      <c r="AF23" s="51"/>
      <c r="AG23" s="51"/>
      <c r="AH23" s="52" t="s">
        <v>19</v>
      </c>
      <c r="AJ23" s="53">
        <v>52.5</v>
      </c>
      <c r="AK23" s="53"/>
      <c r="AL23" s="53"/>
      <c r="AN23" s="53">
        <v>0</v>
      </c>
      <c r="AO23" s="53"/>
      <c r="AQ23" s="53">
        <v>52.5</v>
      </c>
      <c r="AR23" s="53"/>
    </row>
    <row r="24" spans="3:44" ht="1.5" customHeight="1" x14ac:dyDescent="0.3"/>
    <row r="25" spans="3:44" ht="11.25" customHeight="1" x14ac:dyDescent="0.3">
      <c r="C25" s="50">
        <v>42</v>
      </c>
      <c r="D25" s="50"/>
      <c r="E25" s="51" t="s">
        <v>63</v>
      </c>
      <c r="F25" s="51"/>
      <c r="G25" s="51"/>
      <c r="H25" s="51"/>
      <c r="I25" s="51"/>
      <c r="K25" s="51" t="s">
        <v>43</v>
      </c>
      <c r="L25" s="51"/>
      <c r="M25" s="51"/>
      <c r="N25" s="51"/>
      <c r="P25" s="51" t="s">
        <v>15</v>
      </c>
      <c r="Q25" s="51"/>
      <c r="V25" s="51" t="s">
        <v>93</v>
      </c>
      <c r="W25" s="51"/>
      <c r="X25" s="51"/>
      <c r="AA25" s="51" t="s">
        <v>94</v>
      </c>
      <c r="AB25" s="51"/>
      <c r="AC25" s="51"/>
      <c r="AD25" s="51"/>
      <c r="AE25" s="51"/>
      <c r="AF25" s="51"/>
      <c r="AG25" s="51"/>
      <c r="AH25" s="52" t="s">
        <v>19</v>
      </c>
      <c r="AJ25" s="53">
        <v>20</v>
      </c>
      <c r="AK25" s="53"/>
      <c r="AL25" s="53"/>
      <c r="AN25" s="53">
        <v>0</v>
      </c>
      <c r="AO25" s="53"/>
      <c r="AQ25" s="53">
        <v>20</v>
      </c>
      <c r="AR25" s="53"/>
    </row>
    <row r="26" spans="3:44" ht="1.5" customHeight="1" x14ac:dyDescent="0.3"/>
    <row r="27" spans="3:44" ht="11.25" customHeight="1" x14ac:dyDescent="0.3">
      <c r="C27" s="50">
        <v>43</v>
      </c>
      <c r="D27" s="50"/>
      <c r="E27" s="51" t="s">
        <v>63</v>
      </c>
      <c r="F27" s="51"/>
      <c r="G27" s="51"/>
      <c r="H27" s="51"/>
      <c r="I27" s="51"/>
      <c r="K27" s="51" t="s">
        <v>43</v>
      </c>
      <c r="L27" s="51"/>
      <c r="M27" s="51"/>
      <c r="N27" s="51"/>
      <c r="P27" s="51" t="s">
        <v>15</v>
      </c>
      <c r="Q27" s="51"/>
      <c r="V27" s="51" t="s">
        <v>95</v>
      </c>
      <c r="W27" s="51"/>
      <c r="X27" s="51"/>
      <c r="AA27" s="51" t="s">
        <v>44</v>
      </c>
      <c r="AB27" s="51"/>
      <c r="AC27" s="51"/>
      <c r="AD27" s="51"/>
      <c r="AE27" s="51"/>
      <c r="AF27" s="51"/>
      <c r="AG27" s="51"/>
      <c r="AH27" s="52" t="s">
        <v>19</v>
      </c>
      <c r="AJ27" s="53">
        <v>90</v>
      </c>
      <c r="AK27" s="53"/>
      <c r="AL27" s="53"/>
      <c r="AN27" s="53">
        <v>0</v>
      </c>
      <c r="AO27" s="53"/>
      <c r="AQ27" s="53">
        <v>90</v>
      </c>
      <c r="AR27" s="53"/>
    </row>
    <row r="28" spans="3:44" ht="1.5" customHeight="1" x14ac:dyDescent="0.3"/>
    <row r="29" spans="3:44" ht="11.25" customHeight="1" x14ac:dyDescent="0.3">
      <c r="C29" s="50">
        <v>46</v>
      </c>
      <c r="D29" s="50"/>
      <c r="E29" s="51" t="s">
        <v>63</v>
      </c>
      <c r="F29" s="51"/>
      <c r="G29" s="51"/>
      <c r="H29" s="51"/>
      <c r="I29" s="51"/>
      <c r="K29" s="51" t="s">
        <v>43</v>
      </c>
      <c r="L29" s="51"/>
      <c r="M29" s="51"/>
      <c r="N29" s="51"/>
      <c r="P29" s="51" t="s">
        <v>15</v>
      </c>
      <c r="Q29" s="51"/>
      <c r="V29" s="51" t="s">
        <v>96</v>
      </c>
      <c r="W29" s="51"/>
      <c r="X29" s="51"/>
      <c r="AA29" s="51" t="s">
        <v>92</v>
      </c>
      <c r="AB29" s="51"/>
      <c r="AC29" s="51"/>
      <c r="AD29" s="51"/>
      <c r="AE29" s="51"/>
      <c r="AF29" s="51"/>
      <c r="AG29" s="51"/>
      <c r="AH29" s="52" t="s">
        <v>19</v>
      </c>
      <c r="AJ29" s="53">
        <v>52.5</v>
      </c>
      <c r="AK29" s="53"/>
      <c r="AL29" s="53"/>
      <c r="AN29" s="53">
        <v>0</v>
      </c>
      <c r="AO29" s="53"/>
      <c r="AQ29" s="53">
        <v>52.5</v>
      </c>
      <c r="AR29" s="53"/>
    </row>
    <row r="30" spans="3:44" ht="1.5" customHeight="1" x14ac:dyDescent="0.3"/>
    <row r="31" spans="3:44" ht="11.25" customHeight="1" x14ac:dyDescent="0.3">
      <c r="C31" s="50">
        <v>53</v>
      </c>
      <c r="D31" s="50"/>
      <c r="E31" s="51" t="s">
        <v>61</v>
      </c>
      <c r="F31" s="51"/>
      <c r="G31" s="51"/>
      <c r="H31" s="51"/>
      <c r="I31" s="51"/>
      <c r="K31" s="51" t="s">
        <v>43</v>
      </c>
      <c r="L31" s="51"/>
      <c r="M31" s="51"/>
      <c r="N31" s="51"/>
      <c r="P31" s="51" t="s">
        <v>15</v>
      </c>
      <c r="Q31" s="51"/>
      <c r="S31" s="51" t="s">
        <v>97</v>
      </c>
      <c r="T31" s="51"/>
      <c r="V31" s="51" t="s">
        <v>98</v>
      </c>
      <c r="W31" s="51"/>
      <c r="X31" s="51"/>
      <c r="AA31" s="51" t="s">
        <v>99</v>
      </c>
      <c r="AB31" s="51"/>
      <c r="AC31" s="51"/>
      <c r="AD31" s="51"/>
      <c r="AE31" s="51"/>
      <c r="AF31" s="51"/>
      <c r="AG31" s="51"/>
      <c r="AH31" s="52" t="s">
        <v>19</v>
      </c>
      <c r="AJ31" s="53">
        <v>10.5</v>
      </c>
      <c r="AK31" s="53"/>
      <c r="AL31" s="53"/>
      <c r="AN31" s="53">
        <v>0</v>
      </c>
      <c r="AO31" s="53"/>
      <c r="AQ31" s="53">
        <v>10.5</v>
      </c>
      <c r="AR31" s="53"/>
    </row>
    <row r="32" spans="3:44" ht="1.5" customHeight="1" x14ac:dyDescent="0.3"/>
    <row r="33" spans="3:44" ht="11.25" customHeight="1" x14ac:dyDescent="0.3">
      <c r="C33" s="50">
        <v>54</v>
      </c>
      <c r="D33" s="50"/>
      <c r="E33" s="51" t="s">
        <v>61</v>
      </c>
      <c r="F33" s="51"/>
      <c r="G33" s="51"/>
      <c r="H33" s="51"/>
      <c r="I33" s="51"/>
      <c r="K33" s="51" t="s">
        <v>100</v>
      </c>
      <c r="L33" s="51"/>
      <c r="M33" s="51"/>
      <c r="N33" s="51"/>
      <c r="P33" s="51" t="s">
        <v>15</v>
      </c>
      <c r="Q33" s="51"/>
      <c r="S33" s="51" t="s">
        <v>97</v>
      </c>
      <c r="T33" s="51"/>
      <c r="V33" s="51" t="s">
        <v>80</v>
      </c>
      <c r="W33" s="51"/>
      <c r="X33" s="51"/>
      <c r="AA33" s="51" t="s">
        <v>101</v>
      </c>
      <c r="AB33" s="51"/>
      <c r="AC33" s="51"/>
      <c r="AD33" s="51"/>
      <c r="AE33" s="51"/>
      <c r="AF33" s="51"/>
      <c r="AG33" s="51"/>
      <c r="AH33" s="52" t="s">
        <v>19</v>
      </c>
      <c r="AJ33" s="53">
        <v>10</v>
      </c>
      <c r="AK33" s="53"/>
      <c r="AL33" s="53"/>
      <c r="AN33" s="53">
        <v>0</v>
      </c>
      <c r="AO33" s="53"/>
      <c r="AQ33" s="53">
        <v>10</v>
      </c>
      <c r="AR33" s="53"/>
    </row>
    <row r="34" spans="3:44" ht="1.5" customHeight="1" x14ac:dyDescent="0.3"/>
    <row r="35" spans="3:44" ht="11.25" customHeight="1" x14ac:dyDescent="0.3">
      <c r="C35" s="50">
        <v>57</v>
      </c>
      <c r="D35" s="50"/>
      <c r="E35" s="51" t="s">
        <v>66</v>
      </c>
      <c r="F35" s="51"/>
      <c r="G35" s="51"/>
      <c r="H35" s="51"/>
      <c r="I35" s="51"/>
      <c r="K35" s="51" t="s">
        <v>43</v>
      </c>
      <c r="L35" s="51"/>
      <c r="M35" s="51"/>
      <c r="N35" s="51"/>
      <c r="P35" s="51" t="s">
        <v>15</v>
      </c>
      <c r="Q35" s="51"/>
      <c r="V35" s="51" t="s">
        <v>102</v>
      </c>
      <c r="W35" s="51"/>
      <c r="X35" s="51"/>
      <c r="AA35" s="51" t="s">
        <v>83</v>
      </c>
      <c r="AB35" s="51"/>
      <c r="AC35" s="51"/>
      <c r="AD35" s="51"/>
      <c r="AE35" s="51"/>
      <c r="AF35" s="51"/>
      <c r="AG35" s="51"/>
      <c r="AH35" s="52" t="s">
        <v>19</v>
      </c>
      <c r="AJ35" s="53">
        <v>10.5</v>
      </c>
      <c r="AK35" s="53"/>
      <c r="AL35" s="53"/>
      <c r="AN35" s="53">
        <v>0</v>
      </c>
      <c r="AO35" s="53"/>
      <c r="AQ35" s="53">
        <v>10.5</v>
      </c>
      <c r="AR35" s="53"/>
    </row>
    <row r="36" spans="3:44" ht="1.5" customHeight="1" x14ac:dyDescent="0.3"/>
    <row r="37" spans="3:44" ht="11.25" customHeight="1" x14ac:dyDescent="0.3">
      <c r="C37" s="50">
        <v>58</v>
      </c>
      <c r="D37" s="50"/>
      <c r="E37" s="51" t="s">
        <v>66</v>
      </c>
      <c r="F37" s="51"/>
      <c r="G37" s="51"/>
      <c r="H37" s="51"/>
      <c r="I37" s="51"/>
      <c r="K37" s="51" t="s">
        <v>43</v>
      </c>
      <c r="L37" s="51"/>
      <c r="M37" s="51"/>
      <c r="N37" s="51"/>
      <c r="P37" s="51" t="s">
        <v>15</v>
      </c>
      <c r="Q37" s="51"/>
      <c r="V37" s="51" t="s">
        <v>103</v>
      </c>
      <c r="W37" s="51"/>
      <c r="X37" s="51"/>
      <c r="AA37" s="51" t="s">
        <v>83</v>
      </c>
      <c r="AB37" s="51"/>
      <c r="AC37" s="51"/>
      <c r="AD37" s="51"/>
      <c r="AE37" s="51"/>
      <c r="AF37" s="51"/>
      <c r="AG37" s="51"/>
      <c r="AH37" s="52" t="s">
        <v>19</v>
      </c>
      <c r="AJ37" s="53">
        <v>84</v>
      </c>
      <c r="AK37" s="53"/>
      <c r="AL37" s="53"/>
      <c r="AN37" s="53">
        <v>0</v>
      </c>
      <c r="AO37" s="53"/>
      <c r="AQ37" s="53">
        <v>84</v>
      </c>
      <c r="AR37" s="53"/>
    </row>
    <row r="38" spans="3:44" ht="1.5" customHeight="1" x14ac:dyDescent="0.3"/>
    <row r="39" spans="3:44" ht="11.25" customHeight="1" x14ac:dyDescent="0.3">
      <c r="C39" s="50">
        <v>60</v>
      </c>
      <c r="D39" s="50"/>
      <c r="E39" s="51" t="s">
        <v>66</v>
      </c>
      <c r="F39" s="51"/>
      <c r="G39" s="51"/>
      <c r="H39" s="51"/>
      <c r="I39" s="51"/>
      <c r="K39" s="51" t="s">
        <v>43</v>
      </c>
      <c r="L39" s="51"/>
      <c r="M39" s="51"/>
      <c r="N39" s="51"/>
      <c r="P39" s="51" t="s">
        <v>15</v>
      </c>
      <c r="Q39" s="51"/>
      <c r="V39" s="51" t="s">
        <v>104</v>
      </c>
      <c r="W39" s="51"/>
      <c r="X39" s="51"/>
      <c r="AA39" s="51" t="s">
        <v>92</v>
      </c>
      <c r="AB39" s="51"/>
      <c r="AC39" s="51"/>
      <c r="AD39" s="51"/>
      <c r="AE39" s="51"/>
      <c r="AF39" s="51"/>
      <c r="AG39" s="51"/>
      <c r="AH39" s="52" t="s">
        <v>19</v>
      </c>
      <c r="AJ39" s="53">
        <v>42</v>
      </c>
      <c r="AK39" s="53"/>
      <c r="AL39" s="53"/>
      <c r="AN39" s="53">
        <v>0</v>
      </c>
      <c r="AO39" s="53"/>
      <c r="AQ39" s="53">
        <v>42</v>
      </c>
      <c r="AR39" s="53"/>
    </row>
    <row r="40" spans="3:44" ht="1.5" customHeight="1" x14ac:dyDescent="0.3"/>
    <row r="41" spans="3:44" ht="11.25" customHeight="1" x14ac:dyDescent="0.3">
      <c r="C41" s="50">
        <v>62</v>
      </c>
      <c r="D41" s="50"/>
      <c r="E41" s="51" t="s">
        <v>66</v>
      </c>
      <c r="F41" s="51"/>
      <c r="G41" s="51"/>
      <c r="H41" s="51"/>
      <c r="I41" s="51"/>
      <c r="K41" s="51" t="s">
        <v>43</v>
      </c>
      <c r="L41" s="51"/>
      <c r="M41" s="51"/>
      <c r="N41" s="51"/>
      <c r="P41" s="51" t="s">
        <v>15</v>
      </c>
      <c r="Q41" s="51"/>
      <c r="V41" s="51" t="s">
        <v>105</v>
      </c>
      <c r="W41" s="51"/>
      <c r="X41" s="51"/>
      <c r="AA41" s="51" t="s">
        <v>106</v>
      </c>
      <c r="AB41" s="51"/>
      <c r="AC41" s="51"/>
      <c r="AD41" s="51"/>
      <c r="AE41" s="51"/>
      <c r="AF41" s="51"/>
      <c r="AG41" s="51"/>
      <c r="AH41" s="52" t="s">
        <v>19</v>
      </c>
      <c r="AJ41" s="53">
        <v>120</v>
      </c>
      <c r="AK41" s="53"/>
      <c r="AL41" s="53"/>
      <c r="AN41" s="53">
        <v>0</v>
      </c>
      <c r="AO41" s="53"/>
      <c r="AQ41" s="53">
        <v>120</v>
      </c>
      <c r="AR41" s="53"/>
    </row>
    <row r="42" spans="3:44" ht="1.5" customHeight="1" x14ac:dyDescent="0.3"/>
    <row r="43" spans="3:44" ht="11.25" customHeight="1" x14ac:dyDescent="0.3">
      <c r="C43" s="50">
        <v>63</v>
      </c>
      <c r="D43" s="50"/>
      <c r="E43" s="51" t="s">
        <v>66</v>
      </c>
      <c r="F43" s="51"/>
      <c r="G43" s="51"/>
      <c r="H43" s="51"/>
      <c r="I43" s="51"/>
      <c r="K43" s="51" t="s">
        <v>79</v>
      </c>
      <c r="L43" s="51"/>
      <c r="M43" s="51"/>
      <c r="N43" s="51"/>
      <c r="P43" s="51" t="s">
        <v>15</v>
      </c>
      <c r="Q43" s="51"/>
      <c r="V43" s="51" t="s">
        <v>107</v>
      </c>
      <c r="W43" s="51"/>
      <c r="X43" s="51"/>
      <c r="AA43" s="51" t="s">
        <v>81</v>
      </c>
      <c r="AB43" s="51"/>
      <c r="AC43" s="51"/>
      <c r="AD43" s="51"/>
      <c r="AE43" s="51"/>
      <c r="AF43" s="51"/>
      <c r="AG43" s="51"/>
      <c r="AH43" s="52" t="s">
        <v>19</v>
      </c>
      <c r="AJ43" s="53">
        <v>10</v>
      </c>
      <c r="AK43" s="53"/>
      <c r="AL43" s="53"/>
      <c r="AN43" s="53">
        <v>0</v>
      </c>
      <c r="AO43" s="53"/>
      <c r="AQ43" s="53">
        <v>10</v>
      </c>
      <c r="AR43" s="53"/>
    </row>
    <row r="44" spans="3:44" ht="1.5" customHeight="1" x14ac:dyDescent="0.3"/>
    <row r="45" spans="3:44" ht="11.25" customHeight="1" x14ac:dyDescent="0.3">
      <c r="C45" s="50">
        <v>64</v>
      </c>
      <c r="D45" s="50"/>
      <c r="E45" s="51" t="s">
        <v>66</v>
      </c>
      <c r="F45" s="51"/>
      <c r="G45" s="51"/>
      <c r="H45" s="51"/>
      <c r="I45" s="51"/>
      <c r="K45" s="51" t="s">
        <v>79</v>
      </c>
      <c r="L45" s="51"/>
      <c r="M45" s="51"/>
      <c r="N45" s="51"/>
      <c r="P45" s="51" t="s">
        <v>15</v>
      </c>
      <c r="Q45" s="51"/>
      <c r="V45" s="51" t="s">
        <v>108</v>
      </c>
      <c r="W45" s="51"/>
      <c r="X45" s="51"/>
      <c r="AA45" s="51" t="s">
        <v>81</v>
      </c>
      <c r="AB45" s="51"/>
      <c r="AC45" s="51"/>
      <c r="AD45" s="51"/>
      <c r="AE45" s="51"/>
      <c r="AF45" s="51"/>
      <c r="AG45" s="51"/>
      <c r="AH45" s="52" t="s">
        <v>19</v>
      </c>
      <c r="AJ45" s="53">
        <v>10</v>
      </c>
      <c r="AK45" s="53"/>
      <c r="AL45" s="53"/>
      <c r="AN45" s="53">
        <v>0</v>
      </c>
      <c r="AO45" s="53"/>
      <c r="AQ45" s="53">
        <v>10</v>
      </c>
      <c r="AR45" s="53"/>
    </row>
    <row r="46" spans="3:44" ht="1.5" customHeight="1" x14ac:dyDescent="0.3"/>
    <row r="47" spans="3:44" ht="11.25" customHeight="1" x14ac:dyDescent="0.3">
      <c r="C47" s="50">
        <v>65</v>
      </c>
      <c r="D47" s="50"/>
      <c r="E47" s="51" t="s">
        <v>66</v>
      </c>
      <c r="F47" s="51"/>
      <c r="G47" s="51"/>
      <c r="H47" s="51"/>
      <c r="I47" s="51"/>
      <c r="K47" s="51" t="s">
        <v>43</v>
      </c>
      <c r="L47" s="51"/>
      <c r="M47" s="51"/>
      <c r="N47" s="51"/>
      <c r="P47" s="51" t="s">
        <v>15</v>
      </c>
      <c r="Q47" s="51"/>
      <c r="V47" s="51" t="s">
        <v>109</v>
      </c>
      <c r="W47" s="51"/>
      <c r="X47" s="51"/>
      <c r="AA47" s="51" t="s">
        <v>110</v>
      </c>
      <c r="AB47" s="51"/>
      <c r="AC47" s="51"/>
      <c r="AD47" s="51"/>
      <c r="AE47" s="51"/>
      <c r="AF47" s="51"/>
      <c r="AG47" s="51"/>
      <c r="AH47" s="52" t="s">
        <v>19</v>
      </c>
      <c r="AJ47" s="53">
        <v>21</v>
      </c>
      <c r="AK47" s="53"/>
      <c r="AL47" s="53"/>
      <c r="AN47" s="53">
        <v>0</v>
      </c>
      <c r="AO47" s="53"/>
      <c r="AQ47" s="53">
        <v>21</v>
      </c>
      <c r="AR47" s="53"/>
    </row>
    <row r="48" spans="3:44" ht="1.5" customHeight="1" x14ac:dyDescent="0.3"/>
    <row r="49" spans="3:44" ht="11.25" customHeight="1" x14ac:dyDescent="0.3">
      <c r="C49" s="50">
        <v>76</v>
      </c>
      <c r="D49" s="50"/>
      <c r="E49" s="51" t="s">
        <v>111</v>
      </c>
      <c r="F49" s="51"/>
      <c r="G49" s="51"/>
      <c r="H49" s="51"/>
      <c r="I49" s="51"/>
      <c r="K49" s="51" t="s">
        <v>43</v>
      </c>
      <c r="L49" s="51"/>
      <c r="M49" s="51"/>
      <c r="N49" s="51"/>
      <c r="P49" s="51" t="s">
        <v>15</v>
      </c>
      <c r="Q49" s="51"/>
      <c r="S49" s="51" t="s">
        <v>35</v>
      </c>
      <c r="T49" s="51"/>
      <c r="V49" s="51" t="s">
        <v>112</v>
      </c>
      <c r="W49" s="51"/>
      <c r="X49" s="51"/>
      <c r="AA49" s="51" t="s">
        <v>113</v>
      </c>
      <c r="AB49" s="51"/>
      <c r="AC49" s="51"/>
      <c r="AD49" s="51"/>
      <c r="AE49" s="51"/>
      <c r="AF49" s="51"/>
      <c r="AG49" s="51"/>
      <c r="AH49" s="52" t="s">
        <v>19</v>
      </c>
      <c r="AJ49" s="53">
        <v>240</v>
      </c>
      <c r="AK49" s="53"/>
      <c r="AL49" s="53"/>
      <c r="AN49" s="53">
        <v>0</v>
      </c>
      <c r="AO49" s="53"/>
      <c r="AQ49" s="53">
        <v>240</v>
      </c>
      <c r="AR49" s="53"/>
    </row>
    <row r="50" spans="3:44" ht="1.5" customHeight="1" x14ac:dyDescent="0.3"/>
    <row r="51" spans="3:44" ht="11.25" customHeight="1" x14ac:dyDescent="0.3">
      <c r="C51" s="50">
        <v>77</v>
      </c>
      <c r="D51" s="50"/>
      <c r="E51" s="51" t="s">
        <v>111</v>
      </c>
      <c r="F51" s="51"/>
      <c r="G51" s="51"/>
      <c r="H51" s="51"/>
      <c r="I51" s="51"/>
      <c r="K51" s="51" t="s">
        <v>43</v>
      </c>
      <c r="L51" s="51"/>
      <c r="M51" s="51"/>
      <c r="N51" s="51"/>
      <c r="P51" s="51" t="s">
        <v>15</v>
      </c>
      <c r="Q51" s="51"/>
      <c r="S51" s="51" t="s">
        <v>114</v>
      </c>
      <c r="T51" s="51"/>
      <c r="V51" s="51" t="s">
        <v>115</v>
      </c>
      <c r="W51" s="51"/>
      <c r="X51" s="51"/>
      <c r="AA51" s="51" t="s">
        <v>116</v>
      </c>
      <c r="AB51" s="51"/>
      <c r="AC51" s="51"/>
      <c r="AD51" s="51"/>
      <c r="AE51" s="51"/>
      <c r="AF51" s="51"/>
      <c r="AG51" s="51"/>
      <c r="AH51" s="52" t="s">
        <v>19</v>
      </c>
      <c r="AJ51" s="53">
        <v>21</v>
      </c>
      <c r="AK51" s="53"/>
      <c r="AL51" s="53"/>
      <c r="AN51" s="53">
        <v>0</v>
      </c>
      <c r="AO51" s="53"/>
      <c r="AQ51" s="53">
        <v>21</v>
      </c>
      <c r="AR51" s="53"/>
    </row>
    <row r="52" spans="3:44" ht="1.5" customHeight="1" x14ac:dyDescent="0.3"/>
    <row r="53" spans="3:44" ht="11.25" customHeight="1" x14ac:dyDescent="0.3">
      <c r="C53" s="50">
        <v>78</v>
      </c>
      <c r="D53" s="50"/>
      <c r="E53" s="51" t="s">
        <v>111</v>
      </c>
      <c r="F53" s="51"/>
      <c r="G53" s="51"/>
      <c r="H53" s="51"/>
      <c r="I53" s="51"/>
      <c r="K53" s="51" t="s">
        <v>43</v>
      </c>
      <c r="L53" s="51"/>
      <c r="M53" s="51"/>
      <c r="N53" s="51"/>
      <c r="P53" s="51" t="s">
        <v>15</v>
      </c>
      <c r="Q53" s="51"/>
      <c r="S53" s="51" t="s">
        <v>117</v>
      </c>
      <c r="T53" s="51"/>
      <c r="V53" s="51" t="s">
        <v>118</v>
      </c>
      <c r="W53" s="51"/>
      <c r="X53" s="51"/>
      <c r="AA53" s="51" t="s">
        <v>92</v>
      </c>
      <c r="AB53" s="51"/>
      <c r="AC53" s="51"/>
      <c r="AD53" s="51"/>
      <c r="AE53" s="51"/>
      <c r="AF53" s="51"/>
      <c r="AG53" s="51"/>
      <c r="AH53" s="52" t="s">
        <v>19</v>
      </c>
      <c r="AJ53" s="53">
        <v>31.5</v>
      </c>
      <c r="AK53" s="53"/>
      <c r="AL53" s="53"/>
      <c r="AN53" s="53">
        <v>0</v>
      </c>
      <c r="AO53" s="53"/>
      <c r="AQ53" s="53">
        <v>31.5</v>
      </c>
      <c r="AR53" s="53"/>
    </row>
    <row r="54" spans="3:44" ht="1.5" customHeight="1" x14ac:dyDescent="0.3"/>
    <row r="55" spans="3:44" ht="11.25" customHeight="1" x14ac:dyDescent="0.3">
      <c r="C55" s="50">
        <v>89</v>
      </c>
      <c r="D55" s="50"/>
      <c r="E55" s="51" t="s">
        <v>62</v>
      </c>
      <c r="F55" s="51"/>
      <c r="G55" s="51"/>
      <c r="H55" s="51"/>
      <c r="I55" s="51"/>
      <c r="K55" s="51" t="s">
        <v>43</v>
      </c>
      <c r="L55" s="51"/>
      <c r="M55" s="51"/>
      <c r="N55" s="51"/>
      <c r="P55" s="51" t="s">
        <v>15</v>
      </c>
      <c r="Q55" s="51"/>
      <c r="S55" s="51" t="s">
        <v>74</v>
      </c>
      <c r="T55" s="51"/>
      <c r="V55" s="51" t="s">
        <v>119</v>
      </c>
      <c r="W55" s="51"/>
      <c r="X55" s="51"/>
      <c r="AA55" s="51" t="s">
        <v>92</v>
      </c>
      <c r="AB55" s="51"/>
      <c r="AC55" s="51"/>
      <c r="AD55" s="51"/>
      <c r="AE55" s="51"/>
      <c r="AF55" s="51"/>
      <c r="AG55" s="51"/>
      <c r="AH55" s="52" t="s">
        <v>19</v>
      </c>
      <c r="AJ55" s="53">
        <v>42</v>
      </c>
      <c r="AK55" s="53"/>
      <c r="AL55" s="53"/>
      <c r="AN55" s="53">
        <v>0</v>
      </c>
      <c r="AO55" s="53"/>
      <c r="AQ55" s="53">
        <v>42</v>
      </c>
      <c r="AR55" s="53"/>
    </row>
    <row r="56" spans="3:44" ht="1.5" customHeight="1" x14ac:dyDescent="0.3"/>
    <row r="57" spans="3:44" ht="11.25" customHeight="1" x14ac:dyDescent="0.3">
      <c r="C57" s="50">
        <v>93</v>
      </c>
      <c r="D57" s="50"/>
      <c r="E57" s="51" t="s">
        <v>62</v>
      </c>
      <c r="F57" s="51"/>
      <c r="G57" s="51"/>
      <c r="H57" s="51"/>
      <c r="I57" s="51"/>
      <c r="K57" s="51" t="s">
        <v>43</v>
      </c>
      <c r="L57" s="51"/>
      <c r="M57" s="51"/>
      <c r="N57" s="51"/>
      <c r="P57" s="51" t="s">
        <v>15</v>
      </c>
      <c r="Q57" s="51"/>
      <c r="V57" s="51" t="s">
        <v>120</v>
      </c>
      <c r="W57" s="51"/>
      <c r="X57" s="51"/>
      <c r="AA57" s="51" t="s">
        <v>44</v>
      </c>
      <c r="AB57" s="51"/>
      <c r="AC57" s="51"/>
      <c r="AD57" s="51"/>
      <c r="AE57" s="51"/>
      <c r="AF57" s="51"/>
      <c r="AG57" s="51"/>
      <c r="AH57" s="52" t="s">
        <v>19</v>
      </c>
      <c r="AJ57" s="53">
        <v>120</v>
      </c>
      <c r="AK57" s="53"/>
      <c r="AL57" s="53"/>
      <c r="AN57" s="53">
        <v>0</v>
      </c>
      <c r="AO57" s="53"/>
      <c r="AQ57" s="53">
        <v>120</v>
      </c>
      <c r="AR57" s="53"/>
    </row>
    <row r="58" spans="3:44" ht="1.5" customHeight="1" x14ac:dyDescent="0.3"/>
    <row r="59" spans="3:44" ht="11.25" customHeight="1" x14ac:dyDescent="0.3">
      <c r="C59" s="50">
        <v>97</v>
      </c>
      <c r="D59" s="50"/>
      <c r="E59" s="51" t="s">
        <v>67</v>
      </c>
      <c r="F59" s="51"/>
      <c r="G59" s="51"/>
      <c r="H59" s="51"/>
      <c r="I59" s="51"/>
      <c r="K59" s="51" t="s">
        <v>79</v>
      </c>
      <c r="L59" s="51"/>
      <c r="M59" s="51"/>
      <c r="N59" s="51"/>
      <c r="P59" s="51" t="s">
        <v>15</v>
      </c>
      <c r="Q59" s="51"/>
      <c r="S59" s="51" t="s">
        <v>74</v>
      </c>
      <c r="T59" s="51"/>
      <c r="V59" s="51" t="s">
        <v>80</v>
      </c>
      <c r="W59" s="51"/>
      <c r="X59" s="51"/>
      <c r="AA59" s="51" t="s">
        <v>81</v>
      </c>
      <c r="AB59" s="51"/>
      <c r="AC59" s="51"/>
      <c r="AD59" s="51"/>
      <c r="AE59" s="51"/>
      <c r="AF59" s="51"/>
      <c r="AG59" s="51"/>
      <c r="AH59" s="52" t="s">
        <v>19</v>
      </c>
      <c r="AJ59" s="53">
        <v>10</v>
      </c>
      <c r="AK59" s="53"/>
      <c r="AL59" s="53"/>
      <c r="AN59" s="53">
        <v>0</v>
      </c>
      <c r="AO59" s="53"/>
      <c r="AQ59" s="53">
        <v>10</v>
      </c>
      <c r="AR59" s="53"/>
    </row>
    <row r="60" spans="3:44" ht="1.5" customHeight="1" x14ac:dyDescent="0.3"/>
    <row r="61" spans="3:44" ht="11.25" customHeight="1" x14ac:dyDescent="0.3">
      <c r="C61" s="50">
        <v>100</v>
      </c>
      <c r="D61" s="50"/>
      <c r="E61" s="51" t="s">
        <v>67</v>
      </c>
      <c r="F61" s="51"/>
      <c r="G61" s="51"/>
      <c r="H61" s="51"/>
      <c r="I61" s="51"/>
      <c r="K61" s="51" t="s">
        <v>43</v>
      </c>
      <c r="L61" s="51"/>
      <c r="M61" s="51"/>
      <c r="N61" s="51"/>
      <c r="P61" s="51" t="s">
        <v>15</v>
      </c>
      <c r="Q61" s="51"/>
      <c r="S61" s="51" t="s">
        <v>121</v>
      </c>
      <c r="T61" s="51"/>
      <c r="V61" s="51" t="s">
        <v>122</v>
      </c>
      <c r="W61" s="51"/>
      <c r="X61" s="51"/>
      <c r="AA61" s="51" t="s">
        <v>123</v>
      </c>
      <c r="AB61" s="51"/>
      <c r="AC61" s="51"/>
      <c r="AD61" s="51"/>
      <c r="AE61" s="51"/>
      <c r="AF61" s="51"/>
      <c r="AG61" s="51"/>
      <c r="AH61" s="52" t="s">
        <v>19</v>
      </c>
      <c r="AJ61" s="53">
        <v>7</v>
      </c>
      <c r="AK61" s="53"/>
      <c r="AL61" s="53"/>
      <c r="AN61" s="53">
        <v>0</v>
      </c>
      <c r="AO61" s="53"/>
      <c r="AQ61" s="53">
        <v>7</v>
      </c>
      <c r="AR61" s="53"/>
    </row>
    <row r="62" spans="3:44" ht="1.5" customHeight="1" x14ac:dyDescent="0.3"/>
    <row r="63" spans="3:44" ht="11.25" customHeight="1" x14ac:dyDescent="0.3">
      <c r="C63" s="50">
        <v>109</v>
      </c>
      <c r="D63" s="50"/>
      <c r="E63" s="51" t="s">
        <v>68</v>
      </c>
      <c r="F63" s="51"/>
      <c r="G63" s="51"/>
      <c r="H63" s="51"/>
      <c r="I63" s="51"/>
      <c r="K63" s="51" t="s">
        <v>43</v>
      </c>
      <c r="L63" s="51"/>
      <c r="M63" s="51"/>
      <c r="N63" s="51"/>
      <c r="P63" s="51" t="s">
        <v>15</v>
      </c>
      <c r="Q63" s="51"/>
      <c r="S63" s="51" t="s">
        <v>124</v>
      </c>
      <c r="T63" s="51"/>
      <c r="V63" s="51" t="s">
        <v>125</v>
      </c>
      <c r="W63" s="51"/>
      <c r="X63" s="51"/>
      <c r="AA63" s="51" t="s">
        <v>92</v>
      </c>
      <c r="AB63" s="51"/>
      <c r="AC63" s="51"/>
      <c r="AD63" s="51"/>
      <c r="AE63" s="51"/>
      <c r="AF63" s="51"/>
      <c r="AG63" s="51"/>
      <c r="AH63" s="52" t="s">
        <v>19</v>
      </c>
      <c r="AJ63" s="53">
        <v>84</v>
      </c>
      <c r="AK63" s="53"/>
      <c r="AL63" s="53"/>
      <c r="AN63" s="53">
        <v>0</v>
      </c>
      <c r="AO63" s="53"/>
      <c r="AQ63" s="53">
        <v>84</v>
      </c>
      <c r="AR63" s="53"/>
    </row>
    <row r="64" spans="3:44" ht="1.5" customHeight="1" x14ac:dyDescent="0.3"/>
    <row r="65" spans="3:46" ht="11.25" customHeight="1" x14ac:dyDescent="0.3">
      <c r="C65" s="50">
        <v>113</v>
      </c>
      <c r="D65" s="50"/>
      <c r="E65" s="51" t="s">
        <v>68</v>
      </c>
      <c r="F65" s="51"/>
      <c r="G65" s="51"/>
      <c r="H65" s="51"/>
      <c r="I65" s="51"/>
      <c r="K65" s="51" t="s">
        <v>79</v>
      </c>
      <c r="L65" s="51"/>
      <c r="M65" s="51"/>
      <c r="N65" s="51"/>
      <c r="P65" s="51" t="s">
        <v>15</v>
      </c>
      <c r="Q65" s="51"/>
      <c r="S65" s="51" t="s">
        <v>126</v>
      </c>
      <c r="T65" s="51"/>
      <c r="V65" s="51" t="s">
        <v>127</v>
      </c>
      <c r="W65" s="51"/>
      <c r="X65" s="51"/>
      <c r="AA65" s="51" t="s">
        <v>81</v>
      </c>
      <c r="AB65" s="51"/>
      <c r="AC65" s="51"/>
      <c r="AD65" s="51"/>
      <c r="AE65" s="51"/>
      <c r="AF65" s="51"/>
      <c r="AG65" s="51"/>
      <c r="AH65" s="52" t="s">
        <v>19</v>
      </c>
      <c r="AJ65" s="53">
        <v>10</v>
      </c>
      <c r="AK65" s="53"/>
      <c r="AL65" s="53"/>
      <c r="AN65" s="53">
        <v>0</v>
      </c>
      <c r="AO65" s="53"/>
      <c r="AQ65" s="53">
        <v>10</v>
      </c>
      <c r="AR65" s="53"/>
    </row>
    <row r="66" spans="3:46" ht="12.75" hidden="1" customHeight="1" x14ac:dyDescent="0.3"/>
    <row r="67" spans="3:46" s="60" customFormat="1" ht="10.199999999999999" x14ac:dyDescent="0.3">
      <c r="Y67" s="12" t="s">
        <v>17</v>
      </c>
      <c r="Z67" s="12"/>
      <c r="AA67" s="12"/>
      <c r="AB67" s="12"/>
      <c r="AC67" s="12"/>
      <c r="AD67" s="20" t="s">
        <v>27</v>
      </c>
      <c r="AE67" s="20"/>
      <c r="AF67" s="20"/>
      <c r="AG67" s="20"/>
      <c r="AI67" s="23"/>
      <c r="AJ67" s="23"/>
      <c r="AK67" s="23"/>
      <c r="AL67" s="61">
        <f>SUM(AJ14:AL65)</f>
        <v>1430.45</v>
      </c>
      <c r="AM67" s="23">
        <v>0</v>
      </c>
      <c r="AN67" s="23"/>
      <c r="AP67" s="23">
        <f>SUM(AQ14:AR65)</f>
        <v>1430.45</v>
      </c>
      <c r="AQ67" s="23"/>
      <c r="AR67" s="23"/>
      <c r="AS67" s="23"/>
      <c r="AT67" s="23"/>
    </row>
    <row r="68" spans="3:46" ht="0.75" customHeight="1" x14ac:dyDescent="0.3"/>
    <row r="69" spans="3:46" x14ac:dyDescent="0.3">
      <c r="C69" s="37"/>
      <c r="D69" s="37"/>
      <c r="E69" s="37"/>
      <c r="F69" s="37"/>
      <c r="G69" s="37"/>
      <c r="I69" s="49"/>
      <c r="J69" s="49"/>
      <c r="K69" s="49"/>
      <c r="M69" s="48"/>
      <c r="N69" s="48"/>
      <c r="O69" s="48"/>
      <c r="P69" s="48"/>
      <c r="Q69" s="48"/>
      <c r="R69" s="48"/>
      <c r="S69" s="48"/>
      <c r="T69" s="48"/>
      <c r="U69" s="48"/>
    </row>
    <row r="70" spans="3:46" ht="12.75" hidden="1" customHeight="1" x14ac:dyDescent="0.3">
      <c r="C70" s="37"/>
      <c r="D70" s="37"/>
      <c r="E70" s="37"/>
      <c r="F70" s="37"/>
      <c r="G70" s="37"/>
      <c r="I70" s="49"/>
      <c r="J70" s="49"/>
      <c r="K70" s="49"/>
      <c r="M70" s="48"/>
      <c r="N70" s="48"/>
      <c r="O70" s="48"/>
      <c r="P70" s="48"/>
      <c r="Q70" s="48"/>
      <c r="R70" s="48"/>
      <c r="S70" s="48"/>
      <c r="T70" s="48"/>
      <c r="U70" s="48"/>
    </row>
    <row r="71" spans="3:46" ht="12" customHeight="1" x14ac:dyDescent="0.3">
      <c r="C71" s="2"/>
      <c r="E71" s="39"/>
      <c r="F71" s="39"/>
      <c r="G71" s="39"/>
      <c r="H71" s="39"/>
      <c r="I71" s="39"/>
      <c r="K71" s="30"/>
      <c r="L71" s="30"/>
      <c r="M71" s="30"/>
      <c r="P71" s="2"/>
      <c r="S71" s="30"/>
      <c r="T71" s="30"/>
      <c r="V71" s="2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L71" s="2"/>
      <c r="AO71" s="2"/>
      <c r="AR71" s="2"/>
    </row>
    <row r="72" spans="3:46" ht="12" customHeight="1" x14ac:dyDescent="0.3"/>
    <row r="73" spans="3:46" ht="1.5" customHeight="1" x14ac:dyDescent="0.3"/>
    <row r="74" spans="3:46" ht="11.25" customHeight="1" x14ac:dyDescent="0.3">
      <c r="C74" s="50"/>
      <c r="D74" s="50"/>
      <c r="E74" s="51"/>
      <c r="F74" s="51"/>
      <c r="G74" s="51"/>
      <c r="H74" s="51"/>
      <c r="I74" s="51"/>
      <c r="K74" s="51"/>
      <c r="L74" s="51"/>
      <c r="M74" s="51"/>
      <c r="N74" s="51"/>
      <c r="P74" s="51"/>
      <c r="Q74" s="51"/>
      <c r="V74" s="51"/>
      <c r="W74" s="51"/>
      <c r="X74" s="51"/>
      <c r="AA74" s="51"/>
      <c r="AB74" s="51"/>
      <c r="AC74" s="51"/>
      <c r="AD74" s="51"/>
      <c r="AE74" s="51"/>
      <c r="AF74" s="51"/>
      <c r="AG74" s="51"/>
      <c r="AH74" s="52"/>
      <c r="AJ74" s="53"/>
      <c r="AK74" s="53"/>
      <c r="AL74" s="53"/>
      <c r="AN74" s="53"/>
      <c r="AO74" s="53"/>
      <c r="AQ74" s="53"/>
      <c r="AR74" s="53"/>
    </row>
    <row r="75" spans="3:46" ht="1.5" customHeight="1" x14ac:dyDescent="0.3"/>
    <row r="76" spans="3:46" ht="11.25" customHeight="1" x14ac:dyDescent="0.3">
      <c r="C76" s="50"/>
      <c r="D76" s="50"/>
      <c r="E76" s="51"/>
      <c r="F76" s="51"/>
      <c r="G76" s="51"/>
      <c r="H76" s="51"/>
      <c r="I76" s="51"/>
      <c r="K76" s="51"/>
      <c r="L76" s="51"/>
      <c r="M76" s="51"/>
      <c r="N76" s="51"/>
      <c r="P76" s="51"/>
      <c r="Q76" s="51"/>
      <c r="S76" s="51"/>
      <c r="T76" s="51"/>
      <c r="V76" s="51"/>
      <c r="W76" s="51"/>
      <c r="X76" s="51"/>
      <c r="AA76" s="51"/>
      <c r="AB76" s="51"/>
      <c r="AC76" s="51"/>
      <c r="AD76" s="51"/>
      <c r="AE76" s="51"/>
      <c r="AF76" s="51"/>
      <c r="AG76" s="51"/>
      <c r="AH76" s="52"/>
      <c r="AJ76" s="53"/>
      <c r="AK76" s="53"/>
      <c r="AL76" s="53"/>
      <c r="AN76" s="53"/>
      <c r="AO76" s="53"/>
      <c r="AQ76" s="53"/>
      <c r="AR76" s="53"/>
    </row>
    <row r="77" spans="3:46" ht="12.75" hidden="1" customHeight="1" x14ac:dyDescent="0.3"/>
    <row r="78" spans="3:46" x14ac:dyDescent="0.3">
      <c r="X78" s="34"/>
      <c r="Y78" s="34"/>
      <c r="Z78" s="34"/>
      <c r="AA78" s="34"/>
      <c r="AB78" s="34"/>
      <c r="AC78" s="34"/>
      <c r="AE78" s="51"/>
      <c r="AF78" s="51"/>
      <c r="AG78" s="51"/>
      <c r="AH78" s="51"/>
      <c r="AI78" s="51"/>
      <c r="AJ78" s="54"/>
      <c r="AK78" s="54"/>
      <c r="AL78" s="54"/>
      <c r="AN78" s="54"/>
      <c r="AO78" s="54"/>
      <c r="AQ78" s="54"/>
      <c r="AR78" s="54"/>
    </row>
    <row r="79" spans="3:46" ht="0.75" customHeight="1" x14ac:dyDescent="0.3"/>
    <row r="80" spans="3:46" x14ac:dyDescent="0.3">
      <c r="C80" s="37"/>
      <c r="D80" s="37"/>
      <c r="E80" s="37"/>
      <c r="F80" s="37"/>
      <c r="G80" s="37"/>
      <c r="I80" s="49"/>
      <c r="J80" s="49"/>
      <c r="K80" s="49"/>
      <c r="M80" s="48"/>
      <c r="N80" s="48"/>
      <c r="O80" s="48"/>
      <c r="P80" s="48"/>
      <c r="Q80" s="48"/>
      <c r="R80" s="48"/>
      <c r="S80" s="48"/>
      <c r="T80" s="48"/>
      <c r="U80" s="48"/>
    </row>
    <row r="81" spans="1:44" ht="12.75" hidden="1" customHeight="1" x14ac:dyDescent="0.3">
      <c r="C81" s="37"/>
      <c r="D81" s="37"/>
      <c r="E81" s="37"/>
      <c r="F81" s="37"/>
      <c r="G81" s="37"/>
      <c r="I81" s="49"/>
      <c r="J81" s="49"/>
      <c r="K81" s="49"/>
      <c r="M81" s="48"/>
      <c r="N81" s="48"/>
      <c r="O81" s="48"/>
      <c r="P81" s="48"/>
      <c r="Q81" s="48"/>
      <c r="R81" s="48"/>
      <c r="S81" s="48"/>
      <c r="T81" s="48"/>
      <c r="U81" s="48"/>
    </row>
    <row r="82" spans="1:44" ht="12" customHeight="1" x14ac:dyDescent="0.3">
      <c r="C82" s="2"/>
      <c r="E82" s="39"/>
      <c r="F82" s="39"/>
      <c r="G82" s="39"/>
      <c r="H82" s="39"/>
      <c r="I82" s="39"/>
      <c r="K82" s="30"/>
      <c r="L82" s="30"/>
      <c r="M82" s="30"/>
      <c r="P82" s="2"/>
      <c r="S82" s="30"/>
      <c r="T82" s="30"/>
      <c r="V82" s="2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L82" s="2"/>
      <c r="AO82" s="2"/>
      <c r="AR82" s="2"/>
    </row>
    <row r="83" spans="1:44" ht="12" customHeight="1" x14ac:dyDescent="0.3"/>
    <row r="84" spans="1:44" ht="1.5" customHeight="1" x14ac:dyDescent="0.3"/>
    <row r="85" spans="1:44" ht="11.25" customHeight="1" x14ac:dyDescent="0.3">
      <c r="C85" s="50"/>
      <c r="D85" s="50"/>
      <c r="E85" s="51"/>
      <c r="F85" s="51"/>
      <c r="G85" s="51"/>
      <c r="H85" s="51"/>
      <c r="I85" s="51"/>
      <c r="K85" s="51"/>
      <c r="L85" s="51"/>
      <c r="M85" s="51"/>
      <c r="N85" s="51"/>
      <c r="P85" s="51"/>
      <c r="Q85" s="51"/>
      <c r="V85" s="51"/>
      <c r="W85" s="51"/>
      <c r="X85" s="51"/>
      <c r="AA85" s="51"/>
      <c r="AB85" s="51"/>
      <c r="AC85" s="51"/>
      <c r="AD85" s="51"/>
      <c r="AE85" s="51"/>
      <c r="AF85" s="51"/>
      <c r="AG85" s="51"/>
      <c r="AH85" s="52"/>
      <c r="AJ85" s="53"/>
      <c r="AK85" s="53"/>
      <c r="AL85" s="53"/>
      <c r="AN85" s="53"/>
      <c r="AO85" s="53"/>
      <c r="AQ85" s="53"/>
      <c r="AR85" s="53"/>
    </row>
    <row r="86" spans="1:44" ht="12.75" hidden="1" customHeight="1" x14ac:dyDescent="0.3"/>
    <row r="87" spans="1:44" x14ac:dyDescent="0.3">
      <c r="X87" s="34"/>
      <c r="Y87" s="34"/>
      <c r="Z87" s="34"/>
      <c r="AA87" s="34"/>
      <c r="AB87" s="34"/>
      <c r="AC87" s="34"/>
      <c r="AE87" s="51"/>
      <c r="AF87" s="51"/>
      <c r="AG87" s="51"/>
      <c r="AH87" s="51"/>
      <c r="AI87" s="51"/>
      <c r="AJ87" s="54"/>
      <c r="AK87" s="54"/>
      <c r="AL87" s="54"/>
      <c r="AN87" s="54"/>
      <c r="AO87" s="54"/>
      <c r="AQ87" s="54"/>
      <c r="AR87" s="54"/>
    </row>
    <row r="88" spans="1:44" ht="1.5" customHeight="1" x14ac:dyDescent="0.3"/>
    <row r="89" spans="1:44" x14ac:dyDescent="0.3">
      <c r="W89" s="34"/>
      <c r="X89" s="34"/>
      <c r="Y89" s="34"/>
      <c r="Z89" s="34"/>
      <c r="AA89" s="34"/>
      <c r="AB89" s="34"/>
      <c r="AD89" s="51"/>
      <c r="AE89" s="51"/>
      <c r="AF89" s="51"/>
      <c r="AG89" s="51"/>
      <c r="AH89" s="51"/>
      <c r="AJ89" s="53"/>
      <c r="AK89" s="53"/>
      <c r="AL89" s="53"/>
      <c r="AN89" s="53"/>
      <c r="AO89" s="53"/>
      <c r="AQ89" s="53"/>
      <c r="AR89" s="53"/>
    </row>
    <row r="90" spans="1:44" ht="15.75" customHeight="1" x14ac:dyDescent="0.3">
      <c r="A90" s="37"/>
      <c r="B90" s="37"/>
      <c r="C90" s="37"/>
      <c r="D90" s="37"/>
      <c r="E90" s="37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</row>
    <row r="91" spans="1:44" x14ac:dyDescent="0.3">
      <c r="C91" s="37"/>
      <c r="D91" s="37"/>
      <c r="E91" s="37"/>
      <c r="F91" s="37"/>
      <c r="G91" s="37"/>
      <c r="I91" s="49"/>
      <c r="J91" s="49"/>
      <c r="K91" s="49"/>
      <c r="M91" s="48"/>
      <c r="N91" s="48"/>
      <c r="O91" s="48"/>
      <c r="P91" s="48"/>
      <c r="Q91" s="48"/>
      <c r="R91" s="48"/>
      <c r="S91" s="48"/>
      <c r="T91" s="48"/>
      <c r="U91" s="48"/>
    </row>
    <row r="92" spans="1:44" ht="12.75" hidden="1" customHeight="1" x14ac:dyDescent="0.3">
      <c r="C92" s="37"/>
      <c r="D92" s="37"/>
      <c r="E92" s="37"/>
      <c r="F92" s="37"/>
      <c r="G92" s="37"/>
      <c r="I92" s="49"/>
      <c r="J92" s="49"/>
      <c r="K92" s="49"/>
      <c r="M92" s="48"/>
      <c r="N92" s="48"/>
      <c r="O92" s="48"/>
      <c r="P92" s="48"/>
      <c r="Q92" s="48"/>
      <c r="R92" s="48"/>
      <c r="S92" s="48"/>
      <c r="T92" s="48"/>
      <c r="U92" s="48"/>
    </row>
    <row r="93" spans="1:44" ht="12" customHeight="1" x14ac:dyDescent="0.3">
      <c r="C93" s="2"/>
      <c r="E93" s="39"/>
      <c r="F93" s="39"/>
      <c r="G93" s="39"/>
      <c r="H93" s="39"/>
      <c r="I93" s="39"/>
      <c r="K93" s="30"/>
      <c r="L93" s="30"/>
      <c r="M93" s="30"/>
      <c r="P93" s="2"/>
      <c r="S93" s="30"/>
      <c r="T93" s="30"/>
      <c r="V93" s="2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L93" s="2"/>
      <c r="AO93" s="2"/>
      <c r="AR93" s="2"/>
    </row>
    <row r="94" spans="1:44" ht="12" customHeight="1" x14ac:dyDescent="0.3"/>
    <row r="95" spans="1:44" ht="1.5" customHeight="1" x14ac:dyDescent="0.3"/>
    <row r="96" spans="1:44" ht="11.25" customHeight="1" x14ac:dyDescent="0.3">
      <c r="C96" s="50"/>
      <c r="D96" s="50"/>
      <c r="E96" s="51"/>
      <c r="F96" s="51"/>
      <c r="G96" s="51"/>
      <c r="H96" s="51"/>
      <c r="I96" s="51"/>
      <c r="K96" s="51"/>
      <c r="L96" s="51"/>
      <c r="M96" s="51"/>
      <c r="N96" s="51"/>
      <c r="P96" s="51"/>
      <c r="Q96" s="51"/>
      <c r="S96" s="51"/>
      <c r="T96" s="51"/>
      <c r="V96" s="51"/>
      <c r="W96" s="51"/>
      <c r="X96" s="51"/>
      <c r="AA96" s="51"/>
      <c r="AB96" s="51"/>
      <c r="AC96" s="51"/>
      <c r="AD96" s="51"/>
      <c r="AE96" s="51"/>
      <c r="AF96" s="51"/>
      <c r="AG96" s="51"/>
      <c r="AH96" s="52"/>
      <c r="AJ96" s="53"/>
      <c r="AK96" s="53"/>
      <c r="AL96" s="53"/>
      <c r="AN96" s="53"/>
      <c r="AO96" s="53"/>
      <c r="AQ96" s="53"/>
      <c r="AR96" s="53"/>
    </row>
    <row r="97" spans="3:44" ht="1.5" customHeight="1" x14ac:dyDescent="0.3"/>
    <row r="98" spans="3:44" ht="11.25" customHeight="1" x14ac:dyDescent="0.3">
      <c r="C98" s="50"/>
      <c r="D98" s="50"/>
      <c r="E98" s="51"/>
      <c r="F98" s="51"/>
      <c r="G98" s="51"/>
      <c r="H98" s="51"/>
      <c r="I98" s="51"/>
      <c r="K98" s="51"/>
      <c r="L98" s="51"/>
      <c r="M98" s="51"/>
      <c r="N98" s="51"/>
      <c r="P98" s="51"/>
      <c r="Q98" s="51"/>
      <c r="S98" s="51"/>
      <c r="T98" s="51"/>
      <c r="V98" s="51"/>
      <c r="W98" s="51"/>
      <c r="X98" s="51"/>
      <c r="AA98" s="51"/>
      <c r="AB98" s="51"/>
      <c r="AC98" s="51"/>
      <c r="AD98" s="51"/>
      <c r="AE98" s="51"/>
      <c r="AF98" s="51"/>
      <c r="AG98" s="51"/>
      <c r="AH98" s="52"/>
      <c r="AJ98" s="53"/>
      <c r="AK98" s="53"/>
      <c r="AL98" s="53"/>
      <c r="AN98" s="53"/>
      <c r="AO98" s="53"/>
      <c r="AQ98" s="53"/>
      <c r="AR98" s="53"/>
    </row>
    <row r="99" spans="3:44" ht="1.5" customHeight="1" x14ac:dyDescent="0.3"/>
    <row r="100" spans="3:44" ht="11.25" customHeight="1" x14ac:dyDescent="0.3">
      <c r="C100" s="50"/>
      <c r="D100" s="50"/>
      <c r="E100" s="51"/>
      <c r="F100" s="51"/>
      <c r="G100" s="51"/>
      <c r="H100" s="51"/>
      <c r="I100" s="51"/>
      <c r="K100" s="51"/>
      <c r="L100" s="51"/>
      <c r="M100" s="51"/>
      <c r="N100" s="51"/>
      <c r="P100" s="51"/>
      <c r="Q100" s="51"/>
      <c r="V100" s="51"/>
      <c r="W100" s="51"/>
      <c r="X100" s="51"/>
      <c r="AA100" s="51"/>
      <c r="AB100" s="51"/>
      <c r="AC100" s="51"/>
      <c r="AD100" s="51"/>
      <c r="AE100" s="51"/>
      <c r="AF100" s="51"/>
      <c r="AG100" s="51"/>
      <c r="AH100" s="52"/>
      <c r="AJ100" s="53"/>
      <c r="AK100" s="53"/>
      <c r="AL100" s="53"/>
      <c r="AN100" s="53"/>
      <c r="AO100" s="53"/>
      <c r="AQ100" s="53"/>
      <c r="AR100" s="53"/>
    </row>
    <row r="101" spans="3:44" ht="1.5" customHeight="1" x14ac:dyDescent="0.3"/>
    <row r="102" spans="3:44" ht="11.25" customHeight="1" x14ac:dyDescent="0.3">
      <c r="C102" s="50"/>
      <c r="D102" s="50"/>
      <c r="E102" s="51"/>
      <c r="F102" s="51"/>
      <c r="G102" s="51"/>
      <c r="H102" s="51"/>
      <c r="I102" s="51"/>
      <c r="K102" s="51"/>
      <c r="L102" s="51"/>
      <c r="M102" s="51"/>
      <c r="N102" s="51"/>
      <c r="P102" s="51"/>
      <c r="Q102" s="51"/>
      <c r="V102" s="51"/>
      <c r="W102" s="51"/>
      <c r="X102" s="51"/>
      <c r="AA102" s="51"/>
      <c r="AB102" s="51"/>
      <c r="AC102" s="51"/>
      <c r="AD102" s="51"/>
      <c r="AE102" s="51"/>
      <c r="AF102" s="51"/>
      <c r="AG102" s="51"/>
      <c r="AH102" s="52"/>
      <c r="AJ102" s="53"/>
      <c r="AK102" s="53"/>
      <c r="AL102" s="53"/>
      <c r="AN102" s="53"/>
      <c r="AO102" s="53"/>
      <c r="AQ102" s="53"/>
      <c r="AR102" s="53"/>
    </row>
    <row r="103" spans="3:44" ht="1.5" customHeight="1" x14ac:dyDescent="0.3"/>
    <row r="104" spans="3:44" ht="11.25" customHeight="1" x14ac:dyDescent="0.3">
      <c r="C104" s="50"/>
      <c r="D104" s="50"/>
      <c r="E104" s="51"/>
      <c r="F104" s="51"/>
      <c r="G104" s="51"/>
      <c r="H104" s="51"/>
      <c r="I104" s="51"/>
      <c r="K104" s="51"/>
      <c r="L104" s="51"/>
      <c r="M104" s="51"/>
      <c r="N104" s="51"/>
      <c r="P104" s="51"/>
      <c r="Q104" s="51"/>
      <c r="S104" s="51"/>
      <c r="T104" s="51"/>
      <c r="V104" s="51"/>
      <c r="W104" s="51"/>
      <c r="X104" s="51"/>
      <c r="AA104" s="51"/>
      <c r="AB104" s="51"/>
      <c r="AC104" s="51"/>
      <c r="AD104" s="51"/>
      <c r="AE104" s="51"/>
      <c r="AF104" s="51"/>
      <c r="AG104" s="51"/>
      <c r="AH104" s="52"/>
      <c r="AJ104" s="53"/>
      <c r="AK104" s="53"/>
      <c r="AL104" s="53"/>
      <c r="AN104" s="53"/>
      <c r="AO104" s="53"/>
      <c r="AQ104" s="53"/>
      <c r="AR104" s="53"/>
    </row>
    <row r="105" spans="3:44" ht="1.5" customHeight="1" x14ac:dyDescent="0.3"/>
    <row r="106" spans="3:44" ht="11.25" customHeight="1" x14ac:dyDescent="0.3">
      <c r="C106" s="50"/>
      <c r="D106" s="50"/>
      <c r="E106" s="51"/>
      <c r="F106" s="51"/>
      <c r="G106" s="51"/>
      <c r="H106" s="51"/>
      <c r="I106" s="51"/>
      <c r="K106" s="51"/>
      <c r="L106" s="51"/>
      <c r="M106" s="51"/>
      <c r="N106" s="51"/>
      <c r="P106" s="51"/>
      <c r="Q106" s="51"/>
      <c r="V106" s="51"/>
      <c r="W106" s="51"/>
      <c r="X106" s="51"/>
      <c r="AA106" s="51"/>
      <c r="AB106" s="51"/>
      <c r="AC106" s="51"/>
      <c r="AD106" s="51"/>
      <c r="AE106" s="51"/>
      <c r="AF106" s="51"/>
      <c r="AG106" s="51"/>
      <c r="AH106" s="52"/>
      <c r="AJ106" s="53"/>
      <c r="AK106" s="53"/>
      <c r="AL106" s="53"/>
      <c r="AN106" s="53"/>
      <c r="AO106" s="53"/>
      <c r="AQ106" s="53"/>
      <c r="AR106" s="53"/>
    </row>
    <row r="107" spans="3:44" ht="1.5" customHeight="1" x14ac:dyDescent="0.3"/>
    <row r="108" spans="3:44" ht="11.25" customHeight="1" x14ac:dyDescent="0.3">
      <c r="C108" s="50"/>
      <c r="D108" s="50"/>
      <c r="E108" s="51"/>
      <c r="F108" s="51"/>
      <c r="G108" s="51"/>
      <c r="H108" s="51"/>
      <c r="I108" s="51"/>
      <c r="K108" s="51"/>
      <c r="L108" s="51"/>
      <c r="M108" s="51"/>
      <c r="N108" s="51"/>
      <c r="P108" s="51"/>
      <c r="Q108" s="51"/>
      <c r="V108" s="51"/>
      <c r="W108" s="51"/>
      <c r="X108" s="51"/>
      <c r="AA108" s="51"/>
      <c r="AB108" s="51"/>
      <c r="AC108" s="51"/>
      <c r="AD108" s="51"/>
      <c r="AE108" s="51"/>
      <c r="AF108" s="51"/>
      <c r="AG108" s="51"/>
      <c r="AH108" s="52"/>
      <c r="AJ108" s="53"/>
      <c r="AK108" s="53"/>
      <c r="AL108" s="53"/>
      <c r="AN108" s="53"/>
      <c r="AO108" s="53"/>
      <c r="AQ108" s="53"/>
      <c r="AR108" s="53"/>
    </row>
    <row r="109" spans="3:44" ht="12.75" hidden="1" customHeight="1" x14ac:dyDescent="0.3"/>
    <row r="110" spans="3:44" x14ac:dyDescent="0.3">
      <c r="X110" s="34"/>
      <c r="Y110" s="34"/>
      <c r="Z110" s="34"/>
      <c r="AA110" s="34"/>
      <c r="AB110" s="34"/>
      <c r="AC110" s="34"/>
      <c r="AE110" s="51"/>
      <c r="AF110" s="51"/>
      <c r="AG110" s="51"/>
      <c r="AH110" s="51"/>
      <c r="AI110" s="51"/>
      <c r="AJ110" s="54"/>
      <c r="AK110" s="54"/>
      <c r="AL110" s="54"/>
      <c r="AN110" s="54"/>
      <c r="AO110" s="54"/>
      <c r="AQ110" s="54"/>
      <c r="AR110" s="54"/>
    </row>
    <row r="111" spans="3:44" ht="0.75" customHeight="1" x14ac:dyDescent="0.3"/>
    <row r="112" spans="3:44" x14ac:dyDescent="0.3">
      <c r="C112" s="37"/>
      <c r="D112" s="37"/>
      <c r="E112" s="37"/>
      <c r="F112" s="37"/>
      <c r="G112" s="37"/>
      <c r="I112" s="49"/>
      <c r="J112" s="49"/>
      <c r="K112" s="49"/>
      <c r="M112" s="48"/>
      <c r="N112" s="48"/>
      <c r="O112" s="48"/>
      <c r="P112" s="48"/>
      <c r="Q112" s="48"/>
      <c r="R112" s="48"/>
      <c r="S112" s="48"/>
      <c r="T112" s="48"/>
      <c r="U112" s="48"/>
    </row>
    <row r="113" spans="3:44" ht="12.75" hidden="1" customHeight="1" x14ac:dyDescent="0.3">
      <c r="C113" s="37"/>
      <c r="D113" s="37"/>
      <c r="E113" s="37"/>
      <c r="F113" s="37"/>
      <c r="G113" s="37"/>
      <c r="I113" s="49"/>
      <c r="J113" s="49"/>
      <c r="K113" s="49"/>
      <c r="M113" s="48"/>
      <c r="N113" s="48"/>
      <c r="O113" s="48"/>
      <c r="P113" s="48"/>
      <c r="Q113" s="48"/>
      <c r="R113" s="48"/>
      <c r="S113" s="48"/>
      <c r="T113" s="48"/>
      <c r="U113" s="48"/>
    </row>
    <row r="114" spans="3:44" ht="12" customHeight="1" x14ac:dyDescent="0.3">
      <c r="C114" s="2"/>
      <c r="E114" s="39"/>
      <c r="F114" s="39"/>
      <c r="G114" s="39"/>
      <c r="H114" s="39"/>
      <c r="I114" s="39"/>
      <c r="K114" s="30"/>
      <c r="L114" s="30"/>
      <c r="M114" s="30"/>
      <c r="P114" s="2"/>
      <c r="S114" s="30"/>
      <c r="T114" s="30"/>
      <c r="V114" s="2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L114" s="2"/>
      <c r="AO114" s="2"/>
      <c r="AR114" s="2"/>
    </row>
    <row r="115" spans="3:44" ht="12" customHeight="1" x14ac:dyDescent="0.3"/>
    <row r="116" spans="3:44" ht="1.5" customHeight="1" x14ac:dyDescent="0.3"/>
    <row r="117" spans="3:44" ht="11.25" customHeight="1" x14ac:dyDescent="0.3">
      <c r="C117" s="50"/>
      <c r="D117" s="50"/>
      <c r="E117" s="51"/>
      <c r="F117" s="51"/>
      <c r="G117" s="51"/>
      <c r="H117" s="51"/>
      <c r="I117" s="51"/>
      <c r="K117" s="51"/>
      <c r="L117" s="51"/>
      <c r="M117" s="51"/>
      <c r="N117" s="51"/>
      <c r="P117" s="51"/>
      <c r="Q117" s="51"/>
      <c r="S117" s="51"/>
      <c r="T117" s="51"/>
      <c r="V117" s="51"/>
      <c r="W117" s="51"/>
      <c r="X117" s="51"/>
      <c r="AA117" s="51"/>
      <c r="AB117" s="51"/>
      <c r="AC117" s="51"/>
      <c r="AD117" s="51"/>
      <c r="AE117" s="51"/>
      <c r="AF117" s="51"/>
      <c r="AG117" s="51"/>
      <c r="AH117" s="52"/>
      <c r="AJ117" s="53"/>
      <c r="AK117" s="53"/>
      <c r="AL117" s="53"/>
      <c r="AN117" s="53"/>
      <c r="AO117" s="53"/>
      <c r="AQ117" s="53"/>
      <c r="AR117" s="53"/>
    </row>
    <row r="118" spans="3:44" ht="1.5" customHeight="1" x14ac:dyDescent="0.3"/>
    <row r="119" spans="3:44" ht="11.25" customHeight="1" x14ac:dyDescent="0.3">
      <c r="C119" s="50"/>
      <c r="D119" s="50"/>
      <c r="E119" s="51"/>
      <c r="F119" s="51"/>
      <c r="G119" s="51"/>
      <c r="H119" s="51"/>
      <c r="I119" s="51"/>
      <c r="K119" s="51"/>
      <c r="L119" s="51"/>
      <c r="M119" s="51"/>
      <c r="N119" s="51"/>
      <c r="P119" s="51"/>
      <c r="Q119" s="51"/>
      <c r="S119" s="51"/>
      <c r="T119" s="51"/>
      <c r="V119" s="51"/>
      <c r="W119" s="51"/>
      <c r="X119" s="51"/>
      <c r="AA119" s="51"/>
      <c r="AB119" s="51"/>
      <c r="AC119" s="51"/>
      <c r="AD119" s="51"/>
      <c r="AE119" s="51"/>
      <c r="AF119" s="51"/>
      <c r="AG119" s="51"/>
      <c r="AH119" s="52"/>
      <c r="AJ119" s="53"/>
      <c r="AK119" s="53"/>
      <c r="AL119" s="53"/>
      <c r="AN119" s="53"/>
      <c r="AO119" s="53"/>
      <c r="AQ119" s="53"/>
      <c r="AR119" s="53"/>
    </row>
    <row r="120" spans="3:44" ht="1.5" customHeight="1" x14ac:dyDescent="0.3"/>
    <row r="121" spans="3:44" ht="11.25" customHeight="1" x14ac:dyDescent="0.3">
      <c r="C121" s="50"/>
      <c r="D121" s="50"/>
      <c r="E121" s="51"/>
      <c r="F121" s="51"/>
      <c r="G121" s="51"/>
      <c r="H121" s="51"/>
      <c r="I121" s="51"/>
      <c r="K121" s="51"/>
      <c r="L121" s="51"/>
      <c r="M121" s="51"/>
      <c r="N121" s="51"/>
      <c r="P121" s="51"/>
      <c r="Q121" s="51"/>
      <c r="V121" s="51"/>
      <c r="W121" s="51"/>
      <c r="X121" s="51"/>
      <c r="AA121" s="51"/>
      <c r="AB121" s="51"/>
      <c r="AC121" s="51"/>
      <c r="AD121" s="51"/>
      <c r="AE121" s="51"/>
      <c r="AF121" s="51"/>
      <c r="AG121" s="51"/>
      <c r="AH121" s="52"/>
      <c r="AJ121" s="53"/>
      <c r="AK121" s="53"/>
      <c r="AL121" s="53"/>
      <c r="AN121" s="53"/>
      <c r="AO121" s="53"/>
      <c r="AQ121" s="53"/>
      <c r="AR121" s="53"/>
    </row>
    <row r="122" spans="3:44" ht="1.5" customHeight="1" x14ac:dyDescent="0.3"/>
    <row r="123" spans="3:44" ht="11.25" customHeight="1" x14ac:dyDescent="0.3">
      <c r="C123" s="50"/>
      <c r="D123" s="50"/>
      <c r="E123" s="51"/>
      <c r="F123" s="51"/>
      <c r="G123" s="51"/>
      <c r="H123" s="51"/>
      <c r="I123" s="51"/>
      <c r="K123" s="51"/>
      <c r="L123" s="51"/>
      <c r="M123" s="51"/>
      <c r="N123" s="51"/>
      <c r="P123" s="51"/>
      <c r="Q123" s="51"/>
      <c r="V123" s="51"/>
      <c r="W123" s="51"/>
      <c r="X123" s="51"/>
      <c r="AA123" s="51"/>
      <c r="AB123" s="51"/>
      <c r="AC123" s="51"/>
      <c r="AD123" s="51"/>
      <c r="AE123" s="51"/>
      <c r="AF123" s="51"/>
      <c r="AG123" s="51"/>
      <c r="AH123" s="52"/>
      <c r="AJ123" s="53"/>
      <c r="AK123" s="53"/>
      <c r="AL123" s="53"/>
      <c r="AN123" s="53"/>
      <c r="AO123" s="53"/>
      <c r="AQ123" s="53"/>
      <c r="AR123" s="53"/>
    </row>
    <row r="124" spans="3:44" ht="1.5" customHeight="1" x14ac:dyDescent="0.3"/>
    <row r="125" spans="3:44" ht="11.25" customHeight="1" x14ac:dyDescent="0.3">
      <c r="C125" s="50"/>
      <c r="D125" s="50"/>
      <c r="E125" s="51"/>
      <c r="F125" s="51"/>
      <c r="G125" s="51"/>
      <c r="H125" s="51"/>
      <c r="I125" s="51"/>
      <c r="K125" s="51"/>
      <c r="L125" s="51"/>
      <c r="M125" s="51"/>
      <c r="N125" s="51"/>
      <c r="P125" s="51"/>
      <c r="Q125" s="51"/>
      <c r="V125" s="51"/>
      <c r="W125" s="51"/>
      <c r="X125" s="51"/>
      <c r="AA125" s="51"/>
      <c r="AB125" s="51"/>
      <c r="AC125" s="51"/>
      <c r="AD125" s="51"/>
      <c r="AE125" s="51"/>
      <c r="AF125" s="51"/>
      <c r="AG125" s="51"/>
      <c r="AH125" s="52"/>
      <c r="AJ125" s="53"/>
      <c r="AK125" s="53"/>
      <c r="AL125" s="53"/>
      <c r="AN125" s="53"/>
      <c r="AO125" s="53"/>
      <c r="AQ125" s="53"/>
      <c r="AR125" s="53"/>
    </row>
    <row r="126" spans="3:44" ht="1.5" customHeight="1" x14ac:dyDescent="0.3"/>
    <row r="127" spans="3:44" ht="11.25" customHeight="1" x14ac:dyDescent="0.3">
      <c r="C127" s="50"/>
      <c r="D127" s="50"/>
      <c r="E127" s="51"/>
      <c r="F127" s="51"/>
      <c r="G127" s="51"/>
      <c r="H127" s="51"/>
      <c r="I127" s="51"/>
      <c r="K127" s="51"/>
      <c r="L127" s="51"/>
      <c r="M127" s="51"/>
      <c r="N127" s="51"/>
      <c r="P127" s="51"/>
      <c r="Q127" s="51"/>
      <c r="S127" s="51"/>
      <c r="T127" s="51"/>
      <c r="V127" s="51"/>
      <c r="W127" s="51"/>
      <c r="X127" s="51"/>
      <c r="AA127" s="51"/>
      <c r="AB127" s="51"/>
      <c r="AC127" s="51"/>
      <c r="AD127" s="51"/>
      <c r="AE127" s="51"/>
      <c r="AF127" s="51"/>
      <c r="AG127" s="51"/>
      <c r="AH127" s="52"/>
      <c r="AJ127" s="53"/>
      <c r="AK127" s="53"/>
      <c r="AL127" s="53"/>
      <c r="AN127" s="53"/>
      <c r="AO127" s="53"/>
      <c r="AQ127" s="53"/>
      <c r="AR127" s="53"/>
    </row>
    <row r="128" spans="3:44" ht="1.5" customHeight="1" x14ac:dyDescent="0.3"/>
    <row r="129" spans="3:44" ht="11.25" customHeight="1" x14ac:dyDescent="0.3">
      <c r="C129" s="50"/>
      <c r="D129" s="50"/>
      <c r="E129" s="51"/>
      <c r="F129" s="51"/>
      <c r="G129" s="51"/>
      <c r="H129" s="51"/>
      <c r="I129" s="51"/>
      <c r="K129" s="51"/>
      <c r="L129" s="51"/>
      <c r="M129" s="51"/>
      <c r="N129" s="51"/>
      <c r="P129" s="51"/>
      <c r="Q129" s="51"/>
      <c r="S129" s="51"/>
      <c r="T129" s="51"/>
      <c r="V129" s="51"/>
      <c r="W129" s="51"/>
      <c r="X129" s="51"/>
      <c r="AA129" s="51"/>
      <c r="AB129" s="51"/>
      <c r="AC129" s="51"/>
      <c r="AD129" s="51"/>
      <c r="AE129" s="51"/>
      <c r="AF129" s="51"/>
      <c r="AG129" s="51"/>
      <c r="AH129" s="52"/>
      <c r="AJ129" s="53"/>
      <c r="AK129" s="53"/>
      <c r="AL129" s="53"/>
      <c r="AN129" s="53"/>
      <c r="AO129" s="53"/>
      <c r="AQ129" s="53"/>
      <c r="AR129" s="53"/>
    </row>
    <row r="130" spans="3:44" ht="1.5" customHeight="1" x14ac:dyDescent="0.3"/>
    <row r="131" spans="3:44" ht="11.25" customHeight="1" x14ac:dyDescent="0.3">
      <c r="C131" s="50"/>
      <c r="D131" s="50"/>
      <c r="E131" s="51"/>
      <c r="F131" s="51"/>
      <c r="G131" s="51"/>
      <c r="H131" s="51"/>
      <c r="I131" s="51"/>
      <c r="K131" s="51"/>
      <c r="L131" s="51"/>
      <c r="M131" s="51"/>
      <c r="N131" s="51"/>
      <c r="P131" s="51"/>
      <c r="Q131" s="51"/>
      <c r="V131" s="51"/>
      <c r="W131" s="51"/>
      <c r="X131" s="51"/>
      <c r="AA131" s="51"/>
      <c r="AB131" s="51"/>
      <c r="AC131" s="51"/>
      <c r="AD131" s="51"/>
      <c r="AE131" s="51"/>
      <c r="AF131" s="51"/>
      <c r="AG131" s="51"/>
      <c r="AH131" s="52"/>
      <c r="AJ131" s="53"/>
      <c r="AK131" s="53"/>
      <c r="AL131" s="53"/>
      <c r="AN131" s="53"/>
      <c r="AO131" s="53"/>
      <c r="AQ131" s="53"/>
      <c r="AR131" s="53"/>
    </row>
    <row r="132" spans="3:44" ht="12.75" hidden="1" customHeight="1" x14ac:dyDescent="0.3"/>
    <row r="133" spans="3:44" x14ac:dyDescent="0.3">
      <c r="X133" s="34"/>
      <c r="Y133" s="34"/>
      <c r="Z133" s="34"/>
      <c r="AA133" s="34"/>
      <c r="AB133" s="34"/>
      <c r="AC133" s="34"/>
      <c r="AE133" s="51"/>
      <c r="AF133" s="51"/>
      <c r="AG133" s="51"/>
      <c r="AH133" s="51"/>
      <c r="AI133" s="51"/>
      <c r="AJ133" s="54"/>
      <c r="AK133" s="54"/>
      <c r="AL133" s="54"/>
      <c r="AN133" s="54"/>
      <c r="AO133" s="54"/>
      <c r="AQ133" s="54"/>
      <c r="AR133" s="54"/>
    </row>
    <row r="134" spans="3:44" ht="0.75" customHeight="1" x14ac:dyDescent="0.3"/>
    <row r="135" spans="3:44" x14ac:dyDescent="0.3">
      <c r="C135" s="37"/>
      <c r="D135" s="37"/>
      <c r="E135" s="37"/>
      <c r="F135" s="37"/>
      <c r="G135" s="37"/>
      <c r="I135" s="49"/>
      <c r="J135" s="49"/>
      <c r="K135" s="49"/>
      <c r="M135" s="48"/>
      <c r="N135" s="48"/>
      <c r="O135" s="48"/>
      <c r="P135" s="48"/>
      <c r="Q135" s="48"/>
      <c r="R135" s="48"/>
      <c r="S135" s="48"/>
      <c r="T135" s="48"/>
      <c r="U135" s="48"/>
    </row>
    <row r="136" spans="3:44" ht="12.75" hidden="1" customHeight="1" x14ac:dyDescent="0.3">
      <c r="C136" s="37"/>
      <c r="D136" s="37"/>
      <c r="E136" s="37"/>
      <c r="F136" s="37"/>
      <c r="G136" s="37"/>
      <c r="I136" s="49"/>
      <c r="J136" s="49"/>
      <c r="K136" s="49"/>
      <c r="M136" s="48"/>
      <c r="N136" s="48"/>
      <c r="O136" s="48"/>
      <c r="P136" s="48"/>
      <c r="Q136" s="48"/>
      <c r="R136" s="48"/>
      <c r="S136" s="48"/>
      <c r="T136" s="48"/>
      <c r="U136" s="48"/>
    </row>
    <row r="137" spans="3:44" ht="12" customHeight="1" x14ac:dyDescent="0.3">
      <c r="C137" s="2"/>
      <c r="E137" s="39"/>
      <c r="F137" s="39"/>
      <c r="G137" s="39"/>
      <c r="H137" s="39"/>
      <c r="I137" s="39"/>
      <c r="K137" s="30"/>
      <c r="L137" s="30"/>
      <c r="M137" s="30"/>
      <c r="P137" s="2"/>
      <c r="S137" s="30"/>
      <c r="T137" s="30"/>
      <c r="V137" s="2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L137" s="2"/>
      <c r="AO137" s="2"/>
      <c r="AR137" s="2"/>
    </row>
    <row r="138" spans="3:44" ht="12" customHeight="1" x14ac:dyDescent="0.3"/>
    <row r="139" spans="3:44" ht="1.5" customHeight="1" x14ac:dyDescent="0.3"/>
    <row r="140" spans="3:44" ht="11.25" customHeight="1" x14ac:dyDescent="0.3">
      <c r="C140" s="50"/>
      <c r="D140" s="50"/>
      <c r="E140" s="51"/>
      <c r="F140" s="51"/>
      <c r="G140" s="51"/>
      <c r="H140" s="51"/>
      <c r="I140" s="51"/>
      <c r="K140" s="51"/>
      <c r="L140" s="51"/>
      <c r="M140" s="51"/>
      <c r="N140" s="51"/>
      <c r="P140" s="51"/>
      <c r="Q140" s="51"/>
      <c r="S140" s="51"/>
      <c r="T140" s="51"/>
      <c r="V140" s="51"/>
      <c r="W140" s="51"/>
      <c r="X140" s="51"/>
      <c r="AA140" s="51"/>
      <c r="AB140" s="51"/>
      <c r="AC140" s="51"/>
      <c r="AD140" s="51"/>
      <c r="AE140" s="51"/>
      <c r="AF140" s="51"/>
      <c r="AG140" s="51"/>
      <c r="AH140" s="52"/>
      <c r="AJ140" s="53"/>
      <c r="AK140" s="53"/>
      <c r="AL140" s="53"/>
      <c r="AN140" s="53"/>
      <c r="AO140" s="53"/>
      <c r="AQ140" s="53"/>
      <c r="AR140" s="53"/>
    </row>
    <row r="141" spans="3:44" ht="1.5" customHeight="1" x14ac:dyDescent="0.3"/>
    <row r="142" spans="3:44" ht="11.25" customHeight="1" x14ac:dyDescent="0.3">
      <c r="C142" s="50"/>
      <c r="D142" s="50"/>
      <c r="E142" s="51"/>
      <c r="F142" s="51"/>
      <c r="G142" s="51"/>
      <c r="H142" s="51"/>
      <c r="I142" s="51"/>
      <c r="K142" s="51"/>
      <c r="L142" s="51"/>
      <c r="M142" s="51"/>
      <c r="N142" s="51"/>
      <c r="P142" s="51"/>
      <c r="Q142" s="51"/>
      <c r="V142" s="51"/>
      <c r="W142" s="51"/>
      <c r="X142" s="51"/>
      <c r="AA142" s="51"/>
      <c r="AB142" s="51"/>
      <c r="AC142" s="51"/>
      <c r="AD142" s="51"/>
      <c r="AE142" s="51"/>
      <c r="AF142" s="51"/>
      <c r="AG142" s="51"/>
      <c r="AH142" s="52"/>
      <c r="AJ142" s="53"/>
      <c r="AK142" s="53"/>
      <c r="AL142" s="53"/>
      <c r="AN142" s="53"/>
      <c r="AO142" s="53"/>
      <c r="AQ142" s="53"/>
      <c r="AR142" s="53"/>
    </row>
    <row r="143" spans="3:44" ht="1.5" customHeight="1" x14ac:dyDescent="0.3"/>
    <row r="144" spans="3:44" ht="11.25" customHeight="1" x14ac:dyDescent="0.3">
      <c r="C144" s="50"/>
      <c r="D144" s="50"/>
      <c r="E144" s="51"/>
      <c r="F144" s="51"/>
      <c r="G144" s="51"/>
      <c r="H144" s="51"/>
      <c r="I144" s="51"/>
      <c r="K144" s="51"/>
      <c r="L144" s="51"/>
      <c r="M144" s="51"/>
      <c r="N144" s="51"/>
      <c r="P144" s="51"/>
      <c r="Q144" s="51"/>
      <c r="V144" s="51"/>
      <c r="W144" s="51"/>
      <c r="X144" s="51"/>
      <c r="AA144" s="51"/>
      <c r="AB144" s="51"/>
      <c r="AC144" s="51"/>
      <c r="AD144" s="51"/>
      <c r="AE144" s="51"/>
      <c r="AF144" s="51"/>
      <c r="AG144" s="51"/>
      <c r="AH144" s="52"/>
      <c r="AJ144" s="53"/>
      <c r="AK144" s="53"/>
      <c r="AL144" s="53"/>
      <c r="AN144" s="53"/>
      <c r="AO144" s="53"/>
      <c r="AQ144" s="53"/>
      <c r="AR144" s="53"/>
    </row>
    <row r="145" spans="3:44" ht="1.5" customHeight="1" x14ac:dyDescent="0.3"/>
    <row r="146" spans="3:44" ht="11.25" customHeight="1" x14ac:dyDescent="0.3">
      <c r="C146" s="50"/>
      <c r="D146" s="50"/>
      <c r="E146" s="51"/>
      <c r="F146" s="51"/>
      <c r="G146" s="51"/>
      <c r="H146" s="51"/>
      <c r="I146" s="51"/>
      <c r="K146" s="51"/>
      <c r="L146" s="51"/>
      <c r="M146" s="51"/>
      <c r="N146" s="51"/>
      <c r="P146" s="51"/>
      <c r="Q146" s="51"/>
      <c r="V146" s="51"/>
      <c r="W146" s="51"/>
      <c r="X146" s="51"/>
      <c r="AA146" s="51"/>
      <c r="AB146" s="51"/>
      <c r="AC146" s="51"/>
      <c r="AD146" s="51"/>
      <c r="AE146" s="51"/>
      <c r="AF146" s="51"/>
      <c r="AG146" s="51"/>
      <c r="AH146" s="52"/>
      <c r="AJ146" s="53"/>
      <c r="AK146" s="53"/>
      <c r="AL146" s="53"/>
      <c r="AN146" s="53"/>
      <c r="AO146" s="53"/>
      <c r="AQ146" s="53"/>
      <c r="AR146" s="53"/>
    </row>
    <row r="147" spans="3:44" ht="1.5" customHeight="1" x14ac:dyDescent="0.3"/>
    <row r="148" spans="3:44" ht="11.25" customHeight="1" x14ac:dyDescent="0.3">
      <c r="C148" s="50"/>
      <c r="D148" s="50"/>
      <c r="E148" s="51"/>
      <c r="F148" s="51"/>
      <c r="G148" s="51"/>
      <c r="H148" s="51"/>
      <c r="I148" s="51"/>
      <c r="K148" s="51"/>
      <c r="L148" s="51"/>
      <c r="M148" s="51"/>
      <c r="N148" s="51"/>
      <c r="P148" s="51"/>
      <c r="Q148" s="51"/>
      <c r="V148" s="51"/>
      <c r="W148" s="51"/>
      <c r="X148" s="51"/>
      <c r="AA148" s="51"/>
      <c r="AB148" s="51"/>
      <c r="AC148" s="51"/>
      <c r="AD148" s="51"/>
      <c r="AE148" s="51"/>
      <c r="AF148" s="51"/>
      <c r="AG148" s="51"/>
      <c r="AH148" s="52"/>
      <c r="AJ148" s="53"/>
      <c r="AK148" s="53"/>
      <c r="AL148" s="53"/>
      <c r="AN148" s="53"/>
      <c r="AO148" s="53"/>
      <c r="AQ148" s="53"/>
      <c r="AR148" s="53"/>
    </row>
    <row r="149" spans="3:44" ht="1.5" customHeight="1" x14ac:dyDescent="0.3"/>
    <row r="150" spans="3:44" ht="11.25" customHeight="1" x14ac:dyDescent="0.3">
      <c r="C150" s="50"/>
      <c r="D150" s="50"/>
      <c r="E150" s="51"/>
      <c r="F150" s="51"/>
      <c r="G150" s="51"/>
      <c r="H150" s="51"/>
      <c r="I150" s="51"/>
      <c r="K150" s="51"/>
      <c r="L150" s="51"/>
      <c r="M150" s="51"/>
      <c r="N150" s="51"/>
      <c r="P150" s="51"/>
      <c r="Q150" s="51"/>
      <c r="S150" s="51"/>
      <c r="T150" s="51"/>
      <c r="V150" s="51"/>
      <c r="W150" s="51"/>
      <c r="X150" s="51"/>
      <c r="AA150" s="51"/>
      <c r="AB150" s="51"/>
      <c r="AC150" s="51"/>
      <c r="AD150" s="51"/>
      <c r="AE150" s="51"/>
      <c r="AF150" s="51"/>
      <c r="AG150" s="51"/>
      <c r="AH150" s="52"/>
      <c r="AJ150" s="53"/>
      <c r="AK150" s="53"/>
      <c r="AL150" s="53"/>
      <c r="AN150" s="53"/>
      <c r="AO150" s="53"/>
      <c r="AQ150" s="53"/>
      <c r="AR150" s="53"/>
    </row>
    <row r="151" spans="3:44" ht="1.5" customHeight="1" x14ac:dyDescent="0.3"/>
    <row r="152" spans="3:44" ht="11.25" customHeight="1" x14ac:dyDescent="0.3">
      <c r="C152" s="50"/>
      <c r="D152" s="50"/>
      <c r="E152" s="51"/>
      <c r="F152" s="51"/>
      <c r="G152" s="51"/>
      <c r="H152" s="51"/>
      <c r="I152" s="51"/>
      <c r="K152" s="51"/>
      <c r="L152" s="51"/>
      <c r="M152" s="51"/>
      <c r="N152" s="51"/>
      <c r="P152" s="51"/>
      <c r="Q152" s="51"/>
      <c r="S152" s="51"/>
      <c r="T152" s="51"/>
      <c r="V152" s="51"/>
      <c r="W152" s="51"/>
      <c r="X152" s="51"/>
      <c r="AA152" s="51"/>
      <c r="AB152" s="51"/>
      <c r="AC152" s="51"/>
      <c r="AD152" s="51"/>
      <c r="AE152" s="51"/>
      <c r="AF152" s="51"/>
      <c r="AG152" s="51"/>
      <c r="AH152" s="52"/>
      <c r="AJ152" s="53"/>
      <c r="AK152" s="53"/>
      <c r="AL152" s="53"/>
      <c r="AN152" s="53"/>
      <c r="AO152" s="53"/>
      <c r="AQ152" s="53"/>
      <c r="AR152" s="53"/>
    </row>
    <row r="153" spans="3:44" ht="1.5" customHeight="1" x14ac:dyDescent="0.3"/>
    <row r="154" spans="3:44" ht="11.25" customHeight="1" x14ac:dyDescent="0.3">
      <c r="C154" s="50"/>
      <c r="D154" s="50"/>
      <c r="E154" s="51"/>
      <c r="F154" s="51"/>
      <c r="G154" s="51"/>
      <c r="H154" s="51"/>
      <c r="I154" s="51"/>
      <c r="K154" s="51"/>
      <c r="L154" s="51"/>
      <c r="M154" s="51"/>
      <c r="N154" s="51"/>
      <c r="P154" s="51"/>
      <c r="Q154" s="51"/>
      <c r="S154" s="51"/>
      <c r="T154" s="51"/>
      <c r="V154" s="51"/>
      <c r="W154" s="51"/>
      <c r="X154" s="51"/>
      <c r="AA154" s="51"/>
      <c r="AB154" s="51"/>
      <c r="AC154" s="51"/>
      <c r="AD154" s="51"/>
      <c r="AE154" s="51"/>
      <c r="AF154" s="51"/>
      <c r="AG154" s="51"/>
      <c r="AH154" s="52"/>
      <c r="AJ154" s="53"/>
      <c r="AK154" s="53"/>
      <c r="AL154" s="53"/>
      <c r="AN154" s="53"/>
      <c r="AO154" s="53"/>
      <c r="AQ154" s="53"/>
      <c r="AR154" s="53"/>
    </row>
    <row r="155" spans="3:44" ht="1.5" customHeight="1" x14ac:dyDescent="0.3"/>
    <row r="156" spans="3:44" ht="11.25" customHeight="1" x14ac:dyDescent="0.3">
      <c r="C156" s="50"/>
      <c r="D156" s="50"/>
      <c r="E156" s="51"/>
      <c r="F156" s="51"/>
      <c r="G156" s="51"/>
      <c r="H156" s="51"/>
      <c r="I156" s="51"/>
      <c r="K156" s="51"/>
      <c r="L156" s="51"/>
      <c r="M156" s="51"/>
      <c r="N156" s="51"/>
      <c r="P156" s="51"/>
      <c r="Q156" s="51"/>
      <c r="V156" s="51"/>
      <c r="W156" s="51"/>
      <c r="X156" s="51"/>
      <c r="AA156" s="51"/>
      <c r="AB156" s="51"/>
      <c r="AC156" s="51"/>
      <c r="AD156" s="51"/>
      <c r="AE156" s="51"/>
      <c r="AF156" s="51"/>
      <c r="AG156" s="51"/>
      <c r="AH156" s="52"/>
      <c r="AJ156" s="53"/>
      <c r="AK156" s="53"/>
      <c r="AL156" s="53"/>
      <c r="AN156" s="53"/>
      <c r="AO156" s="53"/>
      <c r="AQ156" s="53"/>
      <c r="AR156" s="53"/>
    </row>
    <row r="157" spans="3:44" ht="1.5" customHeight="1" x14ac:dyDescent="0.3"/>
    <row r="158" spans="3:44" ht="11.25" customHeight="1" x14ac:dyDescent="0.3">
      <c r="C158" s="50"/>
      <c r="D158" s="50"/>
      <c r="E158" s="51"/>
      <c r="F158" s="51"/>
      <c r="G158" s="51"/>
      <c r="H158" s="51"/>
      <c r="I158" s="51"/>
      <c r="K158" s="51"/>
      <c r="L158" s="51"/>
      <c r="M158" s="51"/>
      <c r="N158" s="51"/>
      <c r="P158" s="51"/>
      <c r="Q158" s="51"/>
      <c r="V158" s="51"/>
      <c r="W158" s="51"/>
      <c r="X158" s="51"/>
      <c r="AA158" s="51"/>
      <c r="AB158" s="51"/>
      <c r="AC158" s="51"/>
      <c r="AD158" s="51"/>
      <c r="AE158" s="51"/>
      <c r="AF158" s="51"/>
      <c r="AG158" s="51"/>
      <c r="AH158" s="52"/>
      <c r="AJ158" s="53"/>
      <c r="AK158" s="53"/>
      <c r="AL158" s="53"/>
      <c r="AN158" s="53"/>
      <c r="AO158" s="53"/>
      <c r="AQ158" s="53"/>
      <c r="AR158" s="53"/>
    </row>
    <row r="159" spans="3:44" ht="12.75" hidden="1" customHeight="1" x14ac:dyDescent="0.3"/>
    <row r="160" spans="3:44" x14ac:dyDescent="0.3">
      <c r="X160" s="34"/>
      <c r="Y160" s="34"/>
      <c r="Z160" s="34"/>
      <c r="AA160" s="34"/>
      <c r="AB160" s="34"/>
      <c r="AC160" s="34"/>
      <c r="AE160" s="51"/>
      <c r="AF160" s="51"/>
      <c r="AG160" s="51"/>
      <c r="AH160" s="51"/>
      <c r="AI160" s="51"/>
      <c r="AJ160" s="54"/>
      <c r="AK160" s="54"/>
      <c r="AL160" s="54"/>
      <c r="AN160" s="54"/>
      <c r="AO160" s="54"/>
      <c r="AQ160" s="54"/>
      <c r="AR160" s="54"/>
    </row>
    <row r="161" spans="3:44" ht="0.75" customHeight="1" x14ac:dyDescent="0.3"/>
    <row r="162" spans="3:44" x14ac:dyDescent="0.3">
      <c r="C162" s="37"/>
      <c r="D162" s="37"/>
      <c r="E162" s="37"/>
      <c r="F162" s="37"/>
      <c r="G162" s="37"/>
      <c r="I162" s="49"/>
      <c r="J162" s="49"/>
      <c r="K162" s="49"/>
      <c r="M162" s="48"/>
      <c r="N162" s="48"/>
      <c r="O162" s="48"/>
      <c r="P162" s="48"/>
      <c r="Q162" s="48"/>
      <c r="R162" s="48"/>
      <c r="S162" s="48"/>
      <c r="T162" s="48"/>
      <c r="U162" s="48"/>
    </row>
    <row r="163" spans="3:44" ht="12.75" hidden="1" customHeight="1" x14ac:dyDescent="0.3">
      <c r="C163" s="37"/>
      <c r="D163" s="37"/>
      <c r="E163" s="37"/>
      <c r="F163" s="37"/>
      <c r="G163" s="37"/>
      <c r="I163" s="49"/>
      <c r="J163" s="49"/>
      <c r="K163" s="49"/>
      <c r="M163" s="48"/>
      <c r="N163" s="48"/>
      <c r="O163" s="48"/>
      <c r="P163" s="48"/>
      <c r="Q163" s="48"/>
      <c r="R163" s="48"/>
      <c r="S163" s="48"/>
      <c r="T163" s="48"/>
      <c r="U163" s="48"/>
    </row>
    <row r="164" spans="3:44" ht="12" customHeight="1" x14ac:dyDescent="0.3">
      <c r="C164" s="2"/>
      <c r="E164" s="39"/>
      <c r="F164" s="39"/>
      <c r="G164" s="39"/>
      <c r="H164" s="39"/>
      <c r="I164" s="39"/>
      <c r="K164" s="30"/>
      <c r="L164" s="30"/>
      <c r="M164" s="30"/>
      <c r="P164" s="2"/>
      <c r="S164" s="30"/>
      <c r="T164" s="30"/>
      <c r="V164" s="2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L164" s="2"/>
      <c r="AO164" s="2"/>
      <c r="AR164" s="2"/>
    </row>
    <row r="165" spans="3:44" ht="12" customHeight="1" x14ac:dyDescent="0.3"/>
    <row r="166" spans="3:44" ht="1.5" customHeight="1" x14ac:dyDescent="0.3"/>
    <row r="167" spans="3:44" ht="11.25" customHeight="1" x14ac:dyDescent="0.3">
      <c r="C167" s="50"/>
      <c r="D167" s="50"/>
      <c r="E167" s="51"/>
      <c r="F167" s="51"/>
      <c r="G167" s="51"/>
      <c r="H167" s="51"/>
      <c r="I167" s="51"/>
      <c r="K167" s="51"/>
      <c r="L167" s="51"/>
      <c r="M167" s="51"/>
      <c r="N167" s="51"/>
      <c r="P167" s="51"/>
      <c r="Q167" s="51"/>
      <c r="S167" s="51"/>
      <c r="T167" s="51"/>
      <c r="V167" s="51"/>
      <c r="W167" s="51"/>
      <c r="X167" s="51"/>
      <c r="AA167" s="51"/>
      <c r="AB167" s="51"/>
      <c r="AC167" s="51"/>
      <c r="AD167" s="51"/>
      <c r="AE167" s="51"/>
      <c r="AF167" s="51"/>
      <c r="AG167" s="51"/>
      <c r="AH167" s="52"/>
      <c r="AJ167" s="53"/>
      <c r="AK167" s="53"/>
      <c r="AL167" s="53"/>
      <c r="AN167" s="53"/>
      <c r="AO167" s="53"/>
      <c r="AQ167" s="53"/>
      <c r="AR167" s="53"/>
    </row>
    <row r="168" spans="3:44" ht="1.5" customHeight="1" x14ac:dyDescent="0.3"/>
    <row r="169" spans="3:44" ht="11.25" customHeight="1" x14ac:dyDescent="0.3">
      <c r="C169" s="50"/>
      <c r="D169" s="50"/>
      <c r="E169" s="51"/>
      <c r="F169" s="51"/>
      <c r="G169" s="51"/>
      <c r="H169" s="51"/>
      <c r="I169" s="51"/>
      <c r="K169" s="51"/>
      <c r="L169" s="51"/>
      <c r="M169" s="51"/>
      <c r="N169" s="51"/>
      <c r="P169" s="51"/>
      <c r="Q169" s="51"/>
      <c r="S169" s="51"/>
      <c r="T169" s="51"/>
      <c r="V169" s="51"/>
      <c r="W169" s="51"/>
      <c r="X169" s="51"/>
      <c r="AA169" s="51"/>
      <c r="AB169" s="51"/>
      <c r="AC169" s="51"/>
      <c r="AD169" s="51"/>
      <c r="AE169" s="51"/>
      <c r="AF169" s="51"/>
      <c r="AG169" s="51"/>
      <c r="AH169" s="52"/>
      <c r="AJ169" s="53"/>
      <c r="AK169" s="53"/>
      <c r="AL169" s="53"/>
      <c r="AN169" s="53"/>
      <c r="AO169" s="53"/>
      <c r="AQ169" s="53"/>
      <c r="AR169" s="53"/>
    </row>
    <row r="170" spans="3:44" ht="1.5" customHeight="1" x14ac:dyDescent="0.3"/>
    <row r="171" spans="3:44" ht="11.25" customHeight="1" x14ac:dyDescent="0.3">
      <c r="C171" s="50"/>
      <c r="D171" s="50"/>
      <c r="E171" s="51"/>
      <c r="F171" s="51"/>
      <c r="G171" s="51"/>
      <c r="H171" s="51"/>
      <c r="I171" s="51"/>
      <c r="K171" s="51"/>
      <c r="L171" s="51"/>
      <c r="M171" s="51"/>
      <c r="N171" s="51"/>
      <c r="P171" s="51"/>
      <c r="Q171" s="51"/>
      <c r="S171" s="51"/>
      <c r="T171" s="51"/>
      <c r="V171" s="51"/>
      <c r="W171" s="51"/>
      <c r="X171" s="51"/>
      <c r="AA171" s="51"/>
      <c r="AB171" s="51"/>
      <c r="AC171" s="51"/>
      <c r="AD171" s="51"/>
      <c r="AE171" s="51"/>
      <c r="AF171" s="51"/>
      <c r="AG171" s="51"/>
      <c r="AH171" s="52"/>
      <c r="AJ171" s="53"/>
      <c r="AK171" s="53"/>
      <c r="AL171" s="53"/>
      <c r="AN171" s="53"/>
      <c r="AO171" s="53"/>
      <c r="AQ171" s="53"/>
      <c r="AR171" s="53"/>
    </row>
    <row r="172" spans="3:44" ht="1.5" customHeight="1" x14ac:dyDescent="0.3"/>
    <row r="173" spans="3:44" ht="11.25" customHeight="1" x14ac:dyDescent="0.3">
      <c r="C173" s="50"/>
      <c r="D173" s="50"/>
      <c r="E173" s="51"/>
      <c r="F173" s="51"/>
      <c r="G173" s="51"/>
      <c r="H173" s="51"/>
      <c r="I173" s="51"/>
      <c r="K173" s="51"/>
      <c r="L173" s="51"/>
      <c r="M173" s="51"/>
      <c r="N173" s="51"/>
      <c r="P173" s="51"/>
      <c r="Q173" s="51"/>
      <c r="S173" s="51"/>
      <c r="T173" s="51"/>
      <c r="V173" s="51"/>
      <c r="W173" s="51"/>
      <c r="X173" s="51"/>
      <c r="AA173" s="51"/>
      <c r="AB173" s="51"/>
      <c r="AC173" s="51"/>
      <c r="AD173" s="51"/>
      <c r="AE173" s="51"/>
      <c r="AF173" s="51"/>
      <c r="AG173" s="51"/>
      <c r="AH173" s="52"/>
      <c r="AJ173" s="53"/>
      <c r="AK173" s="53"/>
      <c r="AL173" s="53"/>
      <c r="AN173" s="53"/>
      <c r="AO173" s="53"/>
      <c r="AQ173" s="53"/>
      <c r="AR173" s="53"/>
    </row>
    <row r="174" spans="3:44" ht="11.25" customHeight="1" x14ac:dyDescent="0.3">
      <c r="C174" s="50"/>
      <c r="D174" s="50"/>
      <c r="E174" s="51"/>
      <c r="F174" s="51"/>
      <c r="G174" s="51"/>
      <c r="H174" s="51"/>
      <c r="I174" s="51"/>
      <c r="K174" s="51"/>
      <c r="L174" s="51"/>
      <c r="M174" s="51"/>
      <c r="N174" s="51"/>
      <c r="P174" s="51"/>
      <c r="Q174" s="51"/>
      <c r="S174" s="51"/>
      <c r="T174" s="51"/>
      <c r="V174" s="51"/>
      <c r="W174" s="51"/>
      <c r="X174" s="51"/>
      <c r="AA174" s="51"/>
      <c r="AB174" s="51"/>
      <c r="AC174" s="51"/>
      <c r="AD174" s="51"/>
      <c r="AE174" s="51"/>
      <c r="AF174" s="51"/>
      <c r="AG174" s="51"/>
      <c r="AH174" s="52"/>
      <c r="AJ174" s="53"/>
      <c r="AK174" s="53"/>
      <c r="AL174" s="53"/>
      <c r="AN174" s="53"/>
      <c r="AO174" s="53"/>
      <c r="AQ174" s="53"/>
      <c r="AR174" s="53"/>
    </row>
    <row r="175" spans="3:44" ht="1.5" customHeight="1" x14ac:dyDescent="0.3"/>
    <row r="176" spans="3:44" ht="11.25" customHeight="1" x14ac:dyDescent="0.3">
      <c r="C176" s="50"/>
      <c r="D176" s="50"/>
      <c r="E176" s="51"/>
      <c r="F176" s="51"/>
      <c r="G176" s="51"/>
      <c r="H176" s="51"/>
      <c r="I176" s="51"/>
      <c r="K176" s="51"/>
      <c r="L176" s="51"/>
      <c r="M176" s="51"/>
      <c r="N176" s="51"/>
      <c r="P176" s="51"/>
      <c r="Q176" s="51"/>
      <c r="S176" s="51"/>
      <c r="T176" s="51"/>
      <c r="V176" s="51"/>
      <c r="W176" s="51"/>
      <c r="X176" s="51"/>
      <c r="AA176" s="51"/>
      <c r="AB176" s="51"/>
      <c r="AC176" s="51"/>
      <c r="AD176" s="51"/>
      <c r="AE176" s="51"/>
      <c r="AF176" s="51"/>
      <c r="AG176" s="51"/>
      <c r="AH176" s="52"/>
      <c r="AJ176" s="53"/>
      <c r="AK176" s="53"/>
      <c r="AL176" s="53"/>
      <c r="AN176" s="53"/>
      <c r="AO176" s="53"/>
      <c r="AQ176" s="53"/>
      <c r="AR176" s="53"/>
    </row>
    <row r="177" spans="3:44" ht="1.5" customHeight="1" x14ac:dyDescent="0.3"/>
    <row r="178" spans="3:44" ht="11.25" customHeight="1" x14ac:dyDescent="0.3">
      <c r="C178" s="50"/>
      <c r="D178" s="50"/>
      <c r="E178" s="51"/>
      <c r="F178" s="51"/>
      <c r="G178" s="51"/>
      <c r="H178" s="51"/>
      <c r="I178" s="51"/>
      <c r="K178" s="51"/>
      <c r="L178" s="51"/>
      <c r="M178" s="51"/>
      <c r="N178" s="51"/>
      <c r="P178" s="51"/>
      <c r="Q178" s="51"/>
      <c r="V178" s="51"/>
      <c r="W178" s="51"/>
      <c r="X178" s="51"/>
      <c r="AA178" s="51"/>
      <c r="AB178" s="51"/>
      <c r="AC178" s="51"/>
      <c r="AD178" s="51"/>
      <c r="AE178" s="51"/>
      <c r="AF178" s="51"/>
      <c r="AG178" s="51"/>
      <c r="AH178" s="52"/>
      <c r="AJ178" s="53"/>
      <c r="AK178" s="53"/>
      <c r="AL178" s="53"/>
      <c r="AN178" s="53"/>
      <c r="AO178" s="53"/>
      <c r="AQ178" s="53"/>
      <c r="AR178" s="53"/>
    </row>
    <row r="179" spans="3:44" ht="12.75" hidden="1" customHeight="1" x14ac:dyDescent="0.3"/>
    <row r="180" spans="3:44" x14ac:dyDescent="0.3">
      <c r="X180" s="34"/>
      <c r="Y180" s="34"/>
      <c r="Z180" s="34"/>
      <c r="AA180" s="34"/>
      <c r="AB180" s="34"/>
      <c r="AC180" s="34"/>
      <c r="AE180" s="51"/>
      <c r="AF180" s="51"/>
      <c r="AG180" s="51"/>
      <c r="AH180" s="51"/>
      <c r="AI180" s="51"/>
      <c r="AJ180" s="54"/>
      <c r="AK180" s="54"/>
      <c r="AL180" s="54"/>
      <c r="AN180" s="54"/>
      <c r="AO180" s="54"/>
      <c r="AQ180" s="54"/>
      <c r="AR180" s="54"/>
    </row>
    <row r="181" spans="3:44" ht="1.5" customHeight="1" x14ac:dyDescent="0.3"/>
    <row r="182" spans="3:44" x14ac:dyDescent="0.3">
      <c r="W182" s="34"/>
      <c r="X182" s="34"/>
      <c r="Y182" s="34"/>
      <c r="Z182" s="34"/>
      <c r="AA182" s="34"/>
      <c r="AB182" s="34"/>
      <c r="AD182" s="51"/>
      <c r="AE182" s="51"/>
      <c r="AF182" s="51"/>
      <c r="AG182" s="51"/>
      <c r="AH182" s="51"/>
      <c r="AJ182" s="53"/>
      <c r="AK182" s="53"/>
      <c r="AL182" s="53"/>
      <c r="AN182" s="53"/>
      <c r="AO182" s="53"/>
      <c r="AQ182" s="53"/>
      <c r="AR182" s="53"/>
    </row>
    <row r="184" spans="3:44" ht="12" customHeight="1" x14ac:dyDescent="0.3">
      <c r="AC184" s="30"/>
      <c r="AD184" s="30"/>
      <c r="AE184" s="30"/>
      <c r="AF184" s="30"/>
      <c r="AG184" s="30"/>
      <c r="AH184" s="30"/>
      <c r="AJ184" s="55"/>
      <c r="AK184" s="55"/>
      <c r="AL184" s="55"/>
      <c r="AN184" s="55"/>
      <c r="AO184" s="55"/>
      <c r="AQ184" s="55"/>
      <c r="AR184" s="55"/>
    </row>
    <row r="185" spans="3:44" ht="393" customHeight="1" x14ac:dyDescent="0.3"/>
    <row r="187" spans="3:44" ht="11.25" customHeight="1" x14ac:dyDescent="0.3">
      <c r="Z187" s="32"/>
      <c r="AA187" s="32"/>
      <c r="AB187" s="56"/>
      <c r="AC187" s="56"/>
    </row>
    <row r="188" spans="3:44" ht="12.75" customHeight="1" x14ac:dyDescent="0.3"/>
    <row r="189" spans="3:44" ht="12.75" customHeight="1" x14ac:dyDescent="0.3"/>
    <row r="190" spans="3:44" ht="12.75" customHeight="1" x14ac:dyDescent="0.3"/>
    <row r="191" spans="3:44" ht="12.75" customHeight="1" x14ac:dyDescent="0.3"/>
    <row r="192" spans="3:44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</sheetData>
  <mergeCells count="702">
    <mergeCell ref="AQ184:AR184"/>
    <mergeCell ref="Z187:AA187"/>
    <mergeCell ref="AB187:AC187"/>
    <mergeCell ref="Y67:AC67"/>
    <mergeCell ref="AD67:AG67"/>
    <mergeCell ref="AI67:AK67"/>
    <mergeCell ref="AM67:AN67"/>
    <mergeCell ref="AP67:AT67"/>
    <mergeCell ref="K178:N178"/>
    <mergeCell ref="P178:Q178"/>
    <mergeCell ref="V178:X178"/>
    <mergeCell ref="AA178:AG178"/>
    <mergeCell ref="AJ178:AL178"/>
    <mergeCell ref="AN178:AO178"/>
    <mergeCell ref="AQ178:AR178"/>
    <mergeCell ref="X180:AC180"/>
    <mergeCell ref="AE180:AI180"/>
    <mergeCell ref="AJ180:AL180"/>
    <mergeCell ref="AN180:AO180"/>
    <mergeCell ref="AQ180:AR180"/>
    <mergeCell ref="W182:AB182"/>
    <mergeCell ref="AD182:AH182"/>
    <mergeCell ref="AJ182:AL182"/>
    <mergeCell ref="AN182:AO182"/>
    <mergeCell ref="AQ182:AR182"/>
    <mergeCell ref="V171:X171"/>
    <mergeCell ref="AA171:AG171"/>
    <mergeCell ref="AJ171:AL171"/>
    <mergeCell ref="AN171:AO171"/>
    <mergeCell ref="AQ171:AR171"/>
    <mergeCell ref="C173:D173"/>
    <mergeCell ref="E173:I173"/>
    <mergeCell ref="K173:N173"/>
    <mergeCell ref="P173:Q173"/>
    <mergeCell ref="S173:T173"/>
    <mergeCell ref="V173:X173"/>
    <mergeCell ref="AA173:AG173"/>
    <mergeCell ref="AJ173:AL173"/>
    <mergeCell ref="AN173:AO173"/>
    <mergeCell ref="AQ173:AR173"/>
    <mergeCell ref="C174:D174"/>
    <mergeCell ref="E174:I174"/>
    <mergeCell ref="K174:N174"/>
    <mergeCell ref="P174:Q174"/>
    <mergeCell ref="S174:T174"/>
    <mergeCell ref="V174:X174"/>
    <mergeCell ref="AA174:AG174"/>
    <mergeCell ref="AJ174:AL174"/>
    <mergeCell ref="AN174:AO174"/>
    <mergeCell ref="AQ174:AR174"/>
    <mergeCell ref="AE160:AI160"/>
    <mergeCell ref="AJ160:AL160"/>
    <mergeCell ref="AN160:AO160"/>
    <mergeCell ref="AQ160:AR160"/>
    <mergeCell ref="C162:G163"/>
    <mergeCell ref="I162:K163"/>
    <mergeCell ref="M162:U163"/>
    <mergeCell ref="E164:I164"/>
    <mergeCell ref="K164:M164"/>
    <mergeCell ref="S164:T164"/>
    <mergeCell ref="AA164:AF164"/>
    <mergeCell ref="AG164:AJ164"/>
    <mergeCell ref="C167:D167"/>
    <mergeCell ref="E167:I167"/>
    <mergeCell ref="K167:N167"/>
    <mergeCell ref="P167:Q167"/>
    <mergeCell ref="S167:T167"/>
    <mergeCell ref="V167:X167"/>
    <mergeCell ref="AA167:AG167"/>
    <mergeCell ref="AJ167:AL167"/>
    <mergeCell ref="AN167:AO167"/>
    <mergeCell ref="AQ167:AR167"/>
    <mergeCell ref="K154:N154"/>
    <mergeCell ref="P154:Q154"/>
    <mergeCell ref="S154:T154"/>
    <mergeCell ref="V154:X154"/>
    <mergeCell ref="AA154:AG154"/>
    <mergeCell ref="AJ154:AL154"/>
    <mergeCell ref="AN154:AO154"/>
    <mergeCell ref="AQ154:AR154"/>
    <mergeCell ref="C156:D156"/>
    <mergeCell ref="E156:I156"/>
    <mergeCell ref="K156:N156"/>
    <mergeCell ref="P156:Q156"/>
    <mergeCell ref="V156:X156"/>
    <mergeCell ref="AA156:AG156"/>
    <mergeCell ref="AJ156:AL156"/>
    <mergeCell ref="AN156:AO156"/>
    <mergeCell ref="AQ156:AR156"/>
    <mergeCell ref="P144:Q144"/>
    <mergeCell ref="V144:X144"/>
    <mergeCell ref="AA144:AG144"/>
    <mergeCell ref="AJ144:AL144"/>
    <mergeCell ref="AN144:AO144"/>
    <mergeCell ref="AQ144:AR144"/>
    <mergeCell ref="C146:D146"/>
    <mergeCell ref="K146:N146"/>
    <mergeCell ref="P146:Q146"/>
    <mergeCell ref="V146:X146"/>
    <mergeCell ref="AA146:AG146"/>
    <mergeCell ref="AJ146:AL146"/>
    <mergeCell ref="AN146:AO146"/>
    <mergeCell ref="AQ146:AR146"/>
    <mergeCell ref="C148:D148"/>
    <mergeCell ref="E148:I148"/>
    <mergeCell ref="K148:N148"/>
    <mergeCell ref="P148:Q148"/>
    <mergeCell ref="V148:X148"/>
    <mergeCell ref="AA148:AG148"/>
    <mergeCell ref="AJ148:AL148"/>
    <mergeCell ref="AN148:AO148"/>
    <mergeCell ref="AQ148:AR148"/>
    <mergeCell ref="C131:D131"/>
    <mergeCell ref="E131:I131"/>
    <mergeCell ref="K131:N131"/>
    <mergeCell ref="P131:Q131"/>
    <mergeCell ref="V131:X131"/>
    <mergeCell ref="AA131:AG131"/>
    <mergeCell ref="AJ131:AL131"/>
    <mergeCell ref="AN131:AO131"/>
    <mergeCell ref="AQ131:AR131"/>
    <mergeCell ref="X133:AC133"/>
    <mergeCell ref="AE133:AI133"/>
    <mergeCell ref="AJ133:AL133"/>
    <mergeCell ref="AN133:AO133"/>
    <mergeCell ref="AQ133:AR133"/>
    <mergeCell ref="C135:G136"/>
    <mergeCell ref="I135:K136"/>
    <mergeCell ref="M135:U136"/>
    <mergeCell ref="P127:Q127"/>
    <mergeCell ref="S127:T127"/>
    <mergeCell ref="V127:X127"/>
    <mergeCell ref="AA127:AG127"/>
    <mergeCell ref="AJ127:AL127"/>
    <mergeCell ref="AN127:AO127"/>
    <mergeCell ref="AQ127:AR127"/>
    <mergeCell ref="C129:D129"/>
    <mergeCell ref="E129:I129"/>
    <mergeCell ref="K129:N129"/>
    <mergeCell ref="P129:Q129"/>
    <mergeCell ref="S129:T129"/>
    <mergeCell ref="V129:X129"/>
    <mergeCell ref="AA129:AG129"/>
    <mergeCell ref="AJ129:AL129"/>
    <mergeCell ref="AN129:AO129"/>
    <mergeCell ref="AQ129:AR129"/>
    <mergeCell ref="AQ119:AR119"/>
    <mergeCell ref="C121:D121"/>
    <mergeCell ref="K121:N121"/>
    <mergeCell ref="P121:Q121"/>
    <mergeCell ref="V121:X121"/>
    <mergeCell ref="AA121:AG121"/>
    <mergeCell ref="AJ121:AL121"/>
    <mergeCell ref="AN121:AO121"/>
    <mergeCell ref="AQ121:AR121"/>
    <mergeCell ref="C123:D123"/>
    <mergeCell ref="E123:I123"/>
    <mergeCell ref="K123:N123"/>
    <mergeCell ref="P123:Q123"/>
    <mergeCell ref="V123:X123"/>
    <mergeCell ref="AA123:AG123"/>
    <mergeCell ref="AJ123:AL123"/>
    <mergeCell ref="AN123:AO123"/>
    <mergeCell ref="AQ123:AR123"/>
    <mergeCell ref="S114:T114"/>
    <mergeCell ref="AA114:AF114"/>
    <mergeCell ref="AG114:AJ114"/>
    <mergeCell ref="C117:D117"/>
    <mergeCell ref="E117:I117"/>
    <mergeCell ref="K117:N117"/>
    <mergeCell ref="P117:Q117"/>
    <mergeCell ref="S117:T117"/>
    <mergeCell ref="V117:X117"/>
    <mergeCell ref="AA117:AG117"/>
    <mergeCell ref="C119:D119"/>
    <mergeCell ref="E119:I119"/>
    <mergeCell ref="K119:N119"/>
    <mergeCell ref="P119:Q119"/>
    <mergeCell ref="S119:T119"/>
    <mergeCell ref="V119:X119"/>
    <mergeCell ref="AA119:AG119"/>
    <mergeCell ref="AJ119:AL119"/>
    <mergeCell ref="AQ96:AR96"/>
    <mergeCell ref="C98:D98"/>
    <mergeCell ref="E98:I98"/>
    <mergeCell ref="K98:N98"/>
    <mergeCell ref="P98:Q98"/>
    <mergeCell ref="S98:T98"/>
    <mergeCell ref="V98:X98"/>
    <mergeCell ref="AA98:AG98"/>
    <mergeCell ref="AJ98:AL98"/>
    <mergeCell ref="AN98:AO98"/>
    <mergeCell ref="AQ98:AR98"/>
    <mergeCell ref="C108:D108"/>
    <mergeCell ref="E108:I108"/>
    <mergeCell ref="K108:N108"/>
    <mergeCell ref="P108:Q108"/>
    <mergeCell ref="V108:X108"/>
    <mergeCell ref="AA108:AG108"/>
    <mergeCell ref="AN74:AO74"/>
    <mergeCell ref="AQ74:AR74"/>
    <mergeCell ref="C76:D76"/>
    <mergeCell ref="E76:I76"/>
    <mergeCell ref="K76:N76"/>
    <mergeCell ref="P76:Q76"/>
    <mergeCell ref="S76:T76"/>
    <mergeCell ref="V76:X76"/>
    <mergeCell ref="AA76:AG76"/>
    <mergeCell ref="AJ76:AL76"/>
    <mergeCell ref="AN76:AO76"/>
    <mergeCell ref="AQ76:AR76"/>
    <mergeCell ref="X78:AC78"/>
    <mergeCell ref="AE78:AI78"/>
    <mergeCell ref="AJ78:AL78"/>
    <mergeCell ref="AN78:AO78"/>
    <mergeCell ref="AQ78:AR78"/>
    <mergeCell ref="AQ63:AR63"/>
    <mergeCell ref="C65:D65"/>
    <mergeCell ref="E65:I65"/>
    <mergeCell ref="K65:N65"/>
    <mergeCell ref="P65:Q65"/>
    <mergeCell ref="S65:T65"/>
    <mergeCell ref="V65:X65"/>
    <mergeCell ref="AA65:AG65"/>
    <mergeCell ref="AJ65:AL65"/>
    <mergeCell ref="AN65:AO65"/>
    <mergeCell ref="AQ65:AR65"/>
    <mergeCell ref="C69:G70"/>
    <mergeCell ref="I69:K70"/>
    <mergeCell ref="M69:U70"/>
    <mergeCell ref="K55:N55"/>
    <mergeCell ref="P55:Q55"/>
    <mergeCell ref="S55:T55"/>
    <mergeCell ref="V55:X55"/>
    <mergeCell ref="AA55:AG55"/>
    <mergeCell ref="AJ55:AL55"/>
    <mergeCell ref="AN55:AO55"/>
    <mergeCell ref="AQ55:AR55"/>
    <mergeCell ref="C57:D57"/>
    <mergeCell ref="K57:N57"/>
    <mergeCell ref="P57:Q57"/>
    <mergeCell ref="V57:X57"/>
    <mergeCell ref="AA57:AG57"/>
    <mergeCell ref="AJ57:AL57"/>
    <mergeCell ref="AN57:AO57"/>
    <mergeCell ref="AQ57:AR57"/>
    <mergeCell ref="C59:D59"/>
    <mergeCell ref="E59:I59"/>
    <mergeCell ref="K59:N59"/>
    <mergeCell ref="P59:Q59"/>
    <mergeCell ref="S59:T59"/>
    <mergeCell ref="V59:X59"/>
    <mergeCell ref="AA59:AG59"/>
    <mergeCell ref="AJ59:AL59"/>
    <mergeCell ref="AN59:AO59"/>
    <mergeCell ref="AQ59:AR59"/>
    <mergeCell ref="P41:Q41"/>
    <mergeCell ref="V41:X41"/>
    <mergeCell ref="AA41:AG41"/>
    <mergeCell ref="AJ41:AL41"/>
    <mergeCell ref="AN41:AO41"/>
    <mergeCell ref="AQ41:AR41"/>
    <mergeCell ref="C43:D43"/>
    <mergeCell ref="E43:I43"/>
    <mergeCell ref="K43:N43"/>
    <mergeCell ref="P43:Q43"/>
    <mergeCell ref="V43:X43"/>
    <mergeCell ref="AA43:AG43"/>
    <mergeCell ref="AJ43:AL43"/>
    <mergeCell ref="AN43:AO43"/>
    <mergeCell ref="AQ43:AR43"/>
    <mergeCell ref="C45:D45"/>
    <mergeCell ref="E45:I45"/>
    <mergeCell ref="K45:N45"/>
    <mergeCell ref="P45:Q45"/>
    <mergeCell ref="V45:X45"/>
    <mergeCell ref="AA45:AG45"/>
    <mergeCell ref="AJ45:AL45"/>
    <mergeCell ref="AN45:AO45"/>
    <mergeCell ref="AQ45:AR45"/>
    <mergeCell ref="K33:N33"/>
    <mergeCell ref="P33:Q33"/>
    <mergeCell ref="S33:T33"/>
    <mergeCell ref="V33:X33"/>
    <mergeCell ref="AA33:AG33"/>
    <mergeCell ref="AJ33:AL33"/>
    <mergeCell ref="AN33:AO33"/>
    <mergeCell ref="AQ33:AR33"/>
    <mergeCell ref="C35:D35"/>
    <mergeCell ref="E35:I35"/>
    <mergeCell ref="K35:N35"/>
    <mergeCell ref="P35:Q35"/>
    <mergeCell ref="V35:X35"/>
    <mergeCell ref="AA35:AG35"/>
    <mergeCell ref="AJ35:AL35"/>
    <mergeCell ref="AN35:AO35"/>
    <mergeCell ref="AQ35:AR35"/>
    <mergeCell ref="P25:Q25"/>
    <mergeCell ref="V25:X25"/>
    <mergeCell ref="AA25:AG25"/>
    <mergeCell ref="AJ25:AL25"/>
    <mergeCell ref="AN25:AO25"/>
    <mergeCell ref="AQ25:AR25"/>
    <mergeCell ref="C27:D27"/>
    <mergeCell ref="E27:I27"/>
    <mergeCell ref="K27:N27"/>
    <mergeCell ref="P27:Q27"/>
    <mergeCell ref="V27:X27"/>
    <mergeCell ref="AA27:AG27"/>
    <mergeCell ref="AJ27:AL27"/>
    <mergeCell ref="AN27:AO27"/>
    <mergeCell ref="AQ27:AR27"/>
    <mergeCell ref="C29:D29"/>
    <mergeCell ref="E29:I29"/>
    <mergeCell ref="K29:N29"/>
    <mergeCell ref="P29:Q29"/>
    <mergeCell ref="V29:X29"/>
    <mergeCell ref="AA29:AG29"/>
    <mergeCell ref="AJ29:AL29"/>
    <mergeCell ref="AN29:AO29"/>
    <mergeCell ref="AQ29:AR29"/>
    <mergeCell ref="K17:N17"/>
    <mergeCell ref="P17:Q17"/>
    <mergeCell ref="S17:T17"/>
    <mergeCell ref="V17:X17"/>
    <mergeCell ref="AA17:AG17"/>
    <mergeCell ref="AJ17:AL17"/>
    <mergeCell ref="AN17:AO17"/>
    <mergeCell ref="AQ17:AR17"/>
    <mergeCell ref="C19:D19"/>
    <mergeCell ref="E19:I19"/>
    <mergeCell ref="K19:N19"/>
    <mergeCell ref="P19:Q19"/>
    <mergeCell ref="V19:X19"/>
    <mergeCell ref="AA19:AG19"/>
    <mergeCell ref="AJ19:AL19"/>
    <mergeCell ref="AN19:AO19"/>
    <mergeCell ref="AQ19:AR19"/>
    <mergeCell ref="AF2:AR3"/>
    <mergeCell ref="A4:AR4"/>
    <mergeCell ref="A6:AR6"/>
    <mergeCell ref="A7:AR7"/>
    <mergeCell ref="C9:G10"/>
    <mergeCell ref="I9:K10"/>
    <mergeCell ref="M9:U10"/>
    <mergeCell ref="C14:D14"/>
    <mergeCell ref="E14:I14"/>
    <mergeCell ref="K14:N14"/>
    <mergeCell ref="P14:Q14"/>
    <mergeCell ref="S14:T14"/>
    <mergeCell ref="V14:X14"/>
    <mergeCell ref="AA14:AG14"/>
    <mergeCell ref="AJ14:AL14"/>
    <mergeCell ref="E11:I11"/>
    <mergeCell ref="K11:M11"/>
    <mergeCell ref="S11:T11"/>
    <mergeCell ref="AA11:AF11"/>
    <mergeCell ref="AG11:AJ11"/>
    <mergeCell ref="AN14:AO14"/>
    <mergeCell ref="AQ14:AR14"/>
    <mergeCell ref="C15:D15"/>
    <mergeCell ref="E15:I15"/>
    <mergeCell ref="K15:N15"/>
    <mergeCell ref="P15:Q15"/>
    <mergeCell ref="S15:T15"/>
    <mergeCell ref="V15:X15"/>
    <mergeCell ref="AA15:AG15"/>
    <mergeCell ref="AJ15:AL15"/>
    <mergeCell ref="AN15:AO15"/>
    <mergeCell ref="AQ15:AR15"/>
    <mergeCell ref="C17:D17"/>
    <mergeCell ref="E17:I17"/>
    <mergeCell ref="C21:D21"/>
    <mergeCell ref="E21:I21"/>
    <mergeCell ref="K21:N21"/>
    <mergeCell ref="P21:Q21"/>
    <mergeCell ref="V21:X21"/>
    <mergeCell ref="AA21:AG21"/>
    <mergeCell ref="AJ21:AL21"/>
    <mergeCell ref="AN21:AO21"/>
    <mergeCell ref="AQ21:AR21"/>
    <mergeCell ref="C23:D23"/>
    <mergeCell ref="E23:I23"/>
    <mergeCell ref="K23:N23"/>
    <mergeCell ref="P23:Q23"/>
    <mergeCell ref="V23:X23"/>
    <mergeCell ref="AA23:AG23"/>
    <mergeCell ref="AJ23:AL23"/>
    <mergeCell ref="AN23:AO23"/>
    <mergeCell ref="AQ23:AR23"/>
    <mergeCell ref="C25:D25"/>
    <mergeCell ref="E25:I25"/>
    <mergeCell ref="K25:N25"/>
    <mergeCell ref="C31:D31"/>
    <mergeCell ref="E31:I31"/>
    <mergeCell ref="K31:N31"/>
    <mergeCell ref="P31:Q31"/>
    <mergeCell ref="S31:T31"/>
    <mergeCell ref="V31:X31"/>
    <mergeCell ref="AA31:AG31"/>
    <mergeCell ref="AJ31:AL31"/>
    <mergeCell ref="AN31:AO31"/>
    <mergeCell ref="AQ31:AR31"/>
    <mergeCell ref="C33:D33"/>
    <mergeCell ref="E33:I33"/>
    <mergeCell ref="C37:D37"/>
    <mergeCell ref="E37:I37"/>
    <mergeCell ref="K37:N37"/>
    <mergeCell ref="P37:Q37"/>
    <mergeCell ref="V37:X37"/>
    <mergeCell ref="AA37:AG37"/>
    <mergeCell ref="AJ37:AL37"/>
    <mergeCell ref="AN37:AO37"/>
    <mergeCell ref="AQ37:AR37"/>
    <mergeCell ref="C39:D39"/>
    <mergeCell ref="E39:I39"/>
    <mergeCell ref="K39:N39"/>
    <mergeCell ref="P39:Q39"/>
    <mergeCell ref="V39:X39"/>
    <mergeCell ref="AA39:AG39"/>
    <mergeCell ref="AJ39:AL39"/>
    <mergeCell ref="AN39:AO39"/>
    <mergeCell ref="AQ39:AR39"/>
    <mergeCell ref="C41:D41"/>
    <mergeCell ref="E41:I41"/>
    <mergeCell ref="K41:N41"/>
    <mergeCell ref="AN47:AO47"/>
    <mergeCell ref="AQ47:AR47"/>
    <mergeCell ref="C49:D49"/>
    <mergeCell ref="E49:I49"/>
    <mergeCell ref="K49:N49"/>
    <mergeCell ref="P49:Q49"/>
    <mergeCell ref="S49:T49"/>
    <mergeCell ref="V49:X49"/>
    <mergeCell ref="AA49:AG49"/>
    <mergeCell ref="AJ49:AL49"/>
    <mergeCell ref="C47:D47"/>
    <mergeCell ref="E47:I47"/>
    <mergeCell ref="K47:N47"/>
    <mergeCell ref="P47:Q47"/>
    <mergeCell ref="V47:X47"/>
    <mergeCell ref="AA47:AG47"/>
    <mergeCell ref="AJ47:AL47"/>
    <mergeCell ref="E57:I57"/>
    <mergeCell ref="AN51:AO51"/>
    <mergeCell ref="AQ51:AR51"/>
    <mergeCell ref="AJ53:AL53"/>
    <mergeCell ref="AN53:AO53"/>
    <mergeCell ref="AQ53:AR53"/>
    <mergeCell ref="AN49:AO49"/>
    <mergeCell ref="AQ49:AR49"/>
    <mergeCell ref="C51:D51"/>
    <mergeCell ref="E51:I51"/>
    <mergeCell ref="K51:N51"/>
    <mergeCell ref="P51:Q51"/>
    <mergeCell ref="S51:T51"/>
    <mergeCell ref="V51:X51"/>
    <mergeCell ref="AA51:AG51"/>
    <mergeCell ref="AJ51:AL51"/>
    <mergeCell ref="C53:D53"/>
    <mergeCell ref="E53:I53"/>
    <mergeCell ref="K53:N53"/>
    <mergeCell ref="P53:Q53"/>
    <mergeCell ref="S53:T53"/>
    <mergeCell ref="V53:X53"/>
    <mergeCell ref="AA53:AG53"/>
    <mergeCell ref="C55:D55"/>
    <mergeCell ref="E55:I55"/>
    <mergeCell ref="C61:D61"/>
    <mergeCell ref="E61:I61"/>
    <mergeCell ref="K61:N61"/>
    <mergeCell ref="P61:Q61"/>
    <mergeCell ref="S61:T61"/>
    <mergeCell ref="V61:X61"/>
    <mergeCell ref="AA61:AG61"/>
    <mergeCell ref="AJ61:AL61"/>
    <mergeCell ref="AN61:AO61"/>
    <mergeCell ref="AQ61:AR61"/>
    <mergeCell ref="C63:D63"/>
    <mergeCell ref="E63:I63"/>
    <mergeCell ref="K63:N63"/>
    <mergeCell ref="P63:Q63"/>
    <mergeCell ref="S63:T63"/>
    <mergeCell ref="V63:X63"/>
    <mergeCell ref="AA63:AG63"/>
    <mergeCell ref="AJ63:AL63"/>
    <mergeCell ref="AN63:AO63"/>
    <mergeCell ref="E71:I71"/>
    <mergeCell ref="K71:M71"/>
    <mergeCell ref="S71:T71"/>
    <mergeCell ref="AA71:AF71"/>
    <mergeCell ref="AG71:AJ71"/>
    <mergeCell ref="C74:D74"/>
    <mergeCell ref="E74:I74"/>
    <mergeCell ref="K74:N74"/>
    <mergeCell ref="P74:Q74"/>
    <mergeCell ref="V74:X74"/>
    <mergeCell ref="AA74:AG74"/>
    <mergeCell ref="AJ74:AL74"/>
    <mergeCell ref="C80:G81"/>
    <mergeCell ref="I80:K81"/>
    <mergeCell ref="M80:U81"/>
    <mergeCell ref="E82:I82"/>
    <mergeCell ref="K82:M82"/>
    <mergeCell ref="S82:T82"/>
    <mergeCell ref="AA82:AF82"/>
    <mergeCell ref="AG82:AJ82"/>
    <mergeCell ref="AN85:AO85"/>
    <mergeCell ref="AQ85:AR85"/>
    <mergeCell ref="AJ87:AL87"/>
    <mergeCell ref="C85:D85"/>
    <mergeCell ref="E85:I85"/>
    <mergeCell ref="K85:N85"/>
    <mergeCell ref="P85:Q85"/>
    <mergeCell ref="V85:X85"/>
    <mergeCell ref="AA85:AG85"/>
    <mergeCell ref="AJ85:AL85"/>
    <mergeCell ref="X87:AC87"/>
    <mergeCell ref="AE87:AI87"/>
    <mergeCell ref="AN89:AO89"/>
    <mergeCell ref="AQ89:AR89"/>
    <mergeCell ref="AN87:AO87"/>
    <mergeCell ref="AQ87:AR87"/>
    <mergeCell ref="AJ89:AL89"/>
    <mergeCell ref="W89:AB89"/>
    <mergeCell ref="AD89:AH89"/>
    <mergeCell ref="A90:E90"/>
    <mergeCell ref="G90:S90"/>
    <mergeCell ref="C91:G92"/>
    <mergeCell ref="I91:K92"/>
    <mergeCell ref="C100:D100"/>
    <mergeCell ref="E100:I100"/>
    <mergeCell ref="K100:N100"/>
    <mergeCell ref="P100:Q100"/>
    <mergeCell ref="V100:X100"/>
    <mergeCell ref="AA100:AG100"/>
    <mergeCell ref="AJ100:AL100"/>
    <mergeCell ref="M91:U92"/>
    <mergeCell ref="E93:I93"/>
    <mergeCell ref="K93:M93"/>
    <mergeCell ref="S93:T93"/>
    <mergeCell ref="AA93:AF93"/>
    <mergeCell ref="AG93:AJ93"/>
    <mergeCell ref="C96:D96"/>
    <mergeCell ref="E96:I96"/>
    <mergeCell ref="K96:N96"/>
    <mergeCell ref="P96:Q96"/>
    <mergeCell ref="S96:T96"/>
    <mergeCell ref="V96:X96"/>
    <mergeCell ref="AA96:AG96"/>
    <mergeCell ref="AJ96:AL96"/>
    <mergeCell ref="AN96:AO96"/>
    <mergeCell ref="AN102:AO102"/>
    <mergeCell ref="AQ102:AR102"/>
    <mergeCell ref="C104:D104"/>
    <mergeCell ref="E104:I104"/>
    <mergeCell ref="K104:N104"/>
    <mergeCell ref="P104:Q104"/>
    <mergeCell ref="S104:T104"/>
    <mergeCell ref="V104:X104"/>
    <mergeCell ref="AA104:AG104"/>
    <mergeCell ref="AJ104:AL104"/>
    <mergeCell ref="AN100:AO100"/>
    <mergeCell ref="AQ100:AR100"/>
    <mergeCell ref="C102:D102"/>
    <mergeCell ref="E102:I102"/>
    <mergeCell ref="K102:N102"/>
    <mergeCell ref="P102:Q102"/>
    <mergeCell ref="V102:X102"/>
    <mergeCell ref="AA102:AG102"/>
    <mergeCell ref="AJ102:AL102"/>
    <mergeCell ref="AN106:AO106"/>
    <mergeCell ref="AQ106:AR106"/>
    <mergeCell ref="AJ108:AL108"/>
    <mergeCell ref="AN108:AO108"/>
    <mergeCell ref="AQ108:AR108"/>
    <mergeCell ref="AN104:AO104"/>
    <mergeCell ref="AQ104:AR104"/>
    <mergeCell ref="C106:D106"/>
    <mergeCell ref="E106:I106"/>
    <mergeCell ref="K106:N106"/>
    <mergeCell ref="P106:Q106"/>
    <mergeCell ref="V106:X106"/>
    <mergeCell ref="AA106:AG106"/>
    <mergeCell ref="AJ106:AL106"/>
    <mergeCell ref="AJ117:AL117"/>
    <mergeCell ref="AN117:AO117"/>
    <mergeCell ref="AQ117:AR117"/>
    <mergeCell ref="X110:AC110"/>
    <mergeCell ref="AE110:AI110"/>
    <mergeCell ref="AJ110:AL110"/>
    <mergeCell ref="AN110:AO110"/>
    <mergeCell ref="AQ110:AR110"/>
    <mergeCell ref="C112:G113"/>
    <mergeCell ref="I112:K113"/>
    <mergeCell ref="M112:U113"/>
    <mergeCell ref="E114:I114"/>
    <mergeCell ref="K114:M114"/>
    <mergeCell ref="E121:I121"/>
    <mergeCell ref="AN119:AO119"/>
    <mergeCell ref="C125:D125"/>
    <mergeCell ref="E125:I125"/>
    <mergeCell ref="K125:N125"/>
    <mergeCell ref="P125:Q125"/>
    <mergeCell ref="V125:X125"/>
    <mergeCell ref="AA125:AG125"/>
    <mergeCell ref="AJ125:AL125"/>
    <mergeCell ref="AN125:AO125"/>
    <mergeCell ref="AQ125:AR125"/>
    <mergeCell ref="C127:D127"/>
    <mergeCell ref="E127:I127"/>
    <mergeCell ref="K127:N127"/>
    <mergeCell ref="E137:I137"/>
    <mergeCell ref="K137:M137"/>
    <mergeCell ref="S137:T137"/>
    <mergeCell ref="AA137:AF137"/>
    <mergeCell ref="AG137:AJ137"/>
    <mergeCell ref="E146:I146"/>
    <mergeCell ref="AN140:AO140"/>
    <mergeCell ref="AQ140:AR140"/>
    <mergeCell ref="AJ142:AL142"/>
    <mergeCell ref="AN142:AO142"/>
    <mergeCell ref="AQ142:AR142"/>
    <mergeCell ref="C140:D140"/>
    <mergeCell ref="E140:I140"/>
    <mergeCell ref="K140:N140"/>
    <mergeCell ref="P140:Q140"/>
    <mergeCell ref="S140:T140"/>
    <mergeCell ref="V140:X140"/>
    <mergeCell ref="AA140:AG140"/>
    <mergeCell ref="AJ140:AL140"/>
    <mergeCell ref="C142:D142"/>
    <mergeCell ref="E142:I142"/>
    <mergeCell ref="K142:N142"/>
    <mergeCell ref="P142:Q142"/>
    <mergeCell ref="V142:X142"/>
    <mergeCell ref="AA142:AG142"/>
    <mergeCell ref="C144:D144"/>
    <mergeCell ref="E144:I144"/>
    <mergeCell ref="K144:N144"/>
    <mergeCell ref="C150:D150"/>
    <mergeCell ref="E150:I150"/>
    <mergeCell ref="K150:N150"/>
    <mergeCell ref="P150:Q150"/>
    <mergeCell ref="S150:T150"/>
    <mergeCell ref="V150:X150"/>
    <mergeCell ref="AA150:AG150"/>
    <mergeCell ref="AJ150:AL150"/>
    <mergeCell ref="AN150:AO150"/>
    <mergeCell ref="AQ150:AR150"/>
    <mergeCell ref="C152:D152"/>
    <mergeCell ref="E152:I152"/>
    <mergeCell ref="K152:N152"/>
    <mergeCell ref="P152:Q152"/>
    <mergeCell ref="S152:T152"/>
    <mergeCell ref="V152:X152"/>
    <mergeCell ref="AA152:AG152"/>
    <mergeCell ref="AJ152:AL152"/>
    <mergeCell ref="AN152:AO152"/>
    <mergeCell ref="AQ152:AR152"/>
    <mergeCell ref="C154:D154"/>
    <mergeCell ref="E154:I154"/>
    <mergeCell ref="C158:D158"/>
    <mergeCell ref="E158:I158"/>
    <mergeCell ref="K158:N158"/>
    <mergeCell ref="P158:Q158"/>
    <mergeCell ref="V158:X158"/>
    <mergeCell ref="AA158:AG158"/>
    <mergeCell ref="AJ158:AL158"/>
    <mergeCell ref="AN158:AO158"/>
    <mergeCell ref="AQ158:AR158"/>
    <mergeCell ref="X160:AC160"/>
    <mergeCell ref="C169:D169"/>
    <mergeCell ref="E169:I169"/>
    <mergeCell ref="K169:N169"/>
    <mergeCell ref="P169:Q169"/>
    <mergeCell ref="S169:T169"/>
    <mergeCell ref="V169:X169"/>
    <mergeCell ref="AA169:AG169"/>
    <mergeCell ref="AJ169:AL169"/>
    <mergeCell ref="AN169:AO169"/>
    <mergeCell ref="AQ169:AR169"/>
    <mergeCell ref="C171:D171"/>
    <mergeCell ref="E171:I171"/>
    <mergeCell ref="K171:N171"/>
    <mergeCell ref="P171:Q171"/>
    <mergeCell ref="S171:T171"/>
    <mergeCell ref="E176:I176"/>
    <mergeCell ref="S176:T176"/>
    <mergeCell ref="C176:D176"/>
    <mergeCell ref="K176:N176"/>
    <mergeCell ref="P176:Q176"/>
    <mergeCell ref="V176:X176"/>
    <mergeCell ref="AA176:AG176"/>
    <mergeCell ref="AJ176:AL176"/>
    <mergeCell ref="AN176:AO176"/>
    <mergeCell ref="AQ176:AR176"/>
    <mergeCell ref="C178:D178"/>
    <mergeCell ref="E178:I178"/>
    <mergeCell ref="AC184:AH184"/>
    <mergeCell ref="AJ184:AL184"/>
    <mergeCell ref="AN184:AO1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6EE1-7832-48C3-B292-805DA7FAF5E6}">
  <dimension ref="A1:AT245"/>
  <sheetViews>
    <sheetView topLeftCell="A19" workbookViewId="0">
      <selection activeCell="A81" sqref="A81:XFD81"/>
    </sheetView>
  </sheetViews>
  <sheetFormatPr defaultColWidth="6.88671875" defaultRowHeight="12.75" customHeight="1" x14ac:dyDescent="0.3"/>
  <cols>
    <col min="1" max="1" width="1.88671875" style="1" customWidth="1"/>
    <col min="2" max="2" width="1" style="1" customWidth="1"/>
    <col min="3" max="3" width="4.88671875" style="1" customWidth="1"/>
    <col min="4" max="4" width="1.88671875" style="1" customWidth="1"/>
    <col min="5" max="5" width="2" style="1" customWidth="1"/>
    <col min="6" max="6" width="1.109375" style="1" customWidth="1"/>
    <col min="7" max="7" width="1.88671875" style="1" customWidth="1"/>
    <col min="8" max="8" width="1.33203125" style="1" customWidth="1"/>
    <col min="9" max="10" width="2" style="1" customWidth="1"/>
    <col min="11" max="11" width="1.88671875" style="1" customWidth="1"/>
    <col min="12" max="12" width="1.33203125" style="1" customWidth="1"/>
    <col min="13" max="13" width="3" style="1" customWidth="1"/>
    <col min="14" max="14" width="1.44140625" style="1" customWidth="1"/>
    <col min="15" max="15" width="1.6640625" style="1" customWidth="1"/>
    <col min="16" max="16" width="5.33203125" style="1" customWidth="1"/>
    <col min="17" max="17" width="6.109375" style="1" customWidth="1"/>
    <col min="18" max="18" width="1.33203125" style="1" customWidth="1"/>
    <col min="19" max="19" width="7.5546875" style="1" customWidth="1"/>
    <col min="20" max="20" width="1.88671875" style="1" customWidth="1"/>
    <col min="21" max="21" width="2.44140625" style="1" customWidth="1"/>
    <col min="22" max="22" width="10.109375" style="1" customWidth="1"/>
    <col min="23" max="23" width="4.44140625" style="1" customWidth="1"/>
    <col min="24" max="24" width="5.5546875" style="1" customWidth="1"/>
    <col min="25" max="25" width="3.5546875" style="1" customWidth="1"/>
    <col min="26" max="26" width="1.6640625" style="1" customWidth="1"/>
    <col min="27" max="27" width="4.88671875" style="1" customWidth="1"/>
    <col min="28" max="28" width="1.44140625" style="1" customWidth="1"/>
    <col min="29" max="29" width="1.33203125" style="1" customWidth="1"/>
    <col min="30" max="30" width="10" style="1" customWidth="1"/>
    <col min="31" max="31" width="4.44140625" style="1" customWidth="1"/>
    <col min="32" max="32" width="2.109375" style="1" customWidth="1"/>
    <col min="33" max="34" width="1.6640625" style="1" customWidth="1"/>
    <col min="35" max="35" width="1.88671875" style="1" customWidth="1"/>
    <col min="36" max="36" width="7.44140625" style="1" customWidth="1"/>
    <col min="37" max="37" width="3.33203125" style="1" customWidth="1"/>
    <col min="38" max="38" width="1.109375" style="1" customWidth="1"/>
    <col min="39" max="39" width="6" style="1" customWidth="1"/>
    <col min="40" max="40" width="3.44140625" style="1" customWidth="1"/>
    <col min="41" max="41" width="1.33203125" style="1" customWidth="1"/>
    <col min="42" max="42" width="1.44140625" style="1" customWidth="1"/>
    <col min="43" max="43" width="4" style="1" customWidth="1"/>
    <col min="44" max="44" width="2" style="1" customWidth="1"/>
    <col min="45" max="45" width="3.6640625" style="1" customWidth="1"/>
    <col min="46" max="46" width="1.44140625" style="1" customWidth="1"/>
    <col min="47" max="256" width="6.88671875" style="1"/>
    <col min="257" max="257" width="1.88671875" style="1" customWidth="1"/>
    <col min="258" max="258" width="1" style="1" customWidth="1"/>
    <col min="259" max="259" width="4.88671875" style="1" customWidth="1"/>
    <col min="260" max="260" width="1.88671875" style="1" customWidth="1"/>
    <col min="261" max="261" width="2" style="1" customWidth="1"/>
    <col min="262" max="262" width="1.109375" style="1" customWidth="1"/>
    <col min="263" max="263" width="1.88671875" style="1" customWidth="1"/>
    <col min="264" max="264" width="1.33203125" style="1" customWidth="1"/>
    <col min="265" max="266" width="2" style="1" customWidth="1"/>
    <col min="267" max="267" width="1.88671875" style="1" customWidth="1"/>
    <col min="268" max="268" width="1.33203125" style="1" customWidth="1"/>
    <col min="269" max="269" width="3" style="1" customWidth="1"/>
    <col min="270" max="270" width="1.44140625" style="1" customWidth="1"/>
    <col min="271" max="271" width="1.6640625" style="1" customWidth="1"/>
    <col min="272" max="272" width="5.33203125" style="1" customWidth="1"/>
    <col min="273" max="273" width="6.109375" style="1" customWidth="1"/>
    <col min="274" max="274" width="1.33203125" style="1" customWidth="1"/>
    <col min="275" max="275" width="7.5546875" style="1" customWidth="1"/>
    <col min="276" max="276" width="1.88671875" style="1" customWidth="1"/>
    <col min="277" max="277" width="2.44140625" style="1" customWidth="1"/>
    <col min="278" max="278" width="10.109375" style="1" customWidth="1"/>
    <col min="279" max="279" width="4.44140625" style="1" customWidth="1"/>
    <col min="280" max="280" width="5.5546875" style="1" customWidth="1"/>
    <col min="281" max="281" width="3.5546875" style="1" customWidth="1"/>
    <col min="282" max="282" width="1.6640625" style="1" customWidth="1"/>
    <col min="283" max="283" width="4.88671875" style="1" customWidth="1"/>
    <col min="284" max="284" width="1.44140625" style="1" customWidth="1"/>
    <col min="285" max="285" width="1.33203125" style="1" customWidth="1"/>
    <col min="286" max="286" width="10" style="1" customWidth="1"/>
    <col min="287" max="287" width="4.44140625" style="1" customWidth="1"/>
    <col min="288" max="288" width="2.109375" style="1" customWidth="1"/>
    <col min="289" max="290" width="1.6640625" style="1" customWidth="1"/>
    <col min="291" max="291" width="1.88671875" style="1" customWidth="1"/>
    <col min="292" max="292" width="7.44140625" style="1" customWidth="1"/>
    <col min="293" max="293" width="3.33203125" style="1" customWidth="1"/>
    <col min="294" max="294" width="1.109375" style="1" customWidth="1"/>
    <col min="295" max="295" width="6" style="1" customWidth="1"/>
    <col min="296" max="296" width="3.44140625" style="1" customWidth="1"/>
    <col min="297" max="297" width="1.33203125" style="1" customWidth="1"/>
    <col min="298" max="298" width="1.44140625" style="1" customWidth="1"/>
    <col min="299" max="299" width="4" style="1" customWidth="1"/>
    <col min="300" max="300" width="2" style="1" customWidth="1"/>
    <col min="301" max="301" width="3.6640625" style="1" customWidth="1"/>
    <col min="302" max="302" width="1.44140625" style="1" customWidth="1"/>
    <col min="303" max="512" width="6.88671875" style="1"/>
    <col min="513" max="513" width="1.88671875" style="1" customWidth="1"/>
    <col min="514" max="514" width="1" style="1" customWidth="1"/>
    <col min="515" max="515" width="4.88671875" style="1" customWidth="1"/>
    <col min="516" max="516" width="1.88671875" style="1" customWidth="1"/>
    <col min="517" max="517" width="2" style="1" customWidth="1"/>
    <col min="518" max="518" width="1.109375" style="1" customWidth="1"/>
    <col min="519" max="519" width="1.88671875" style="1" customWidth="1"/>
    <col min="520" max="520" width="1.33203125" style="1" customWidth="1"/>
    <col min="521" max="522" width="2" style="1" customWidth="1"/>
    <col min="523" max="523" width="1.88671875" style="1" customWidth="1"/>
    <col min="524" max="524" width="1.33203125" style="1" customWidth="1"/>
    <col min="525" max="525" width="3" style="1" customWidth="1"/>
    <col min="526" max="526" width="1.44140625" style="1" customWidth="1"/>
    <col min="527" max="527" width="1.6640625" style="1" customWidth="1"/>
    <col min="528" max="528" width="5.33203125" style="1" customWidth="1"/>
    <col min="529" max="529" width="6.109375" style="1" customWidth="1"/>
    <col min="530" max="530" width="1.33203125" style="1" customWidth="1"/>
    <col min="531" max="531" width="7.5546875" style="1" customWidth="1"/>
    <col min="532" max="532" width="1.88671875" style="1" customWidth="1"/>
    <col min="533" max="533" width="2.44140625" style="1" customWidth="1"/>
    <col min="534" max="534" width="10.109375" style="1" customWidth="1"/>
    <col min="535" max="535" width="4.44140625" style="1" customWidth="1"/>
    <col min="536" max="536" width="5.5546875" style="1" customWidth="1"/>
    <col min="537" max="537" width="3.5546875" style="1" customWidth="1"/>
    <col min="538" max="538" width="1.6640625" style="1" customWidth="1"/>
    <col min="539" max="539" width="4.88671875" style="1" customWidth="1"/>
    <col min="540" max="540" width="1.44140625" style="1" customWidth="1"/>
    <col min="541" max="541" width="1.33203125" style="1" customWidth="1"/>
    <col min="542" max="542" width="10" style="1" customWidth="1"/>
    <col min="543" max="543" width="4.44140625" style="1" customWidth="1"/>
    <col min="544" max="544" width="2.109375" style="1" customWidth="1"/>
    <col min="545" max="546" width="1.6640625" style="1" customWidth="1"/>
    <col min="547" max="547" width="1.88671875" style="1" customWidth="1"/>
    <col min="548" max="548" width="7.44140625" style="1" customWidth="1"/>
    <col min="549" max="549" width="3.33203125" style="1" customWidth="1"/>
    <col min="550" max="550" width="1.109375" style="1" customWidth="1"/>
    <col min="551" max="551" width="6" style="1" customWidth="1"/>
    <col min="552" max="552" width="3.44140625" style="1" customWidth="1"/>
    <col min="553" max="553" width="1.33203125" style="1" customWidth="1"/>
    <col min="554" max="554" width="1.44140625" style="1" customWidth="1"/>
    <col min="555" max="555" width="4" style="1" customWidth="1"/>
    <col min="556" max="556" width="2" style="1" customWidth="1"/>
    <col min="557" max="557" width="3.6640625" style="1" customWidth="1"/>
    <col min="558" max="558" width="1.44140625" style="1" customWidth="1"/>
    <col min="559" max="768" width="6.88671875" style="1"/>
    <col min="769" max="769" width="1.88671875" style="1" customWidth="1"/>
    <col min="770" max="770" width="1" style="1" customWidth="1"/>
    <col min="771" max="771" width="4.88671875" style="1" customWidth="1"/>
    <col min="772" max="772" width="1.88671875" style="1" customWidth="1"/>
    <col min="773" max="773" width="2" style="1" customWidth="1"/>
    <col min="774" max="774" width="1.109375" style="1" customWidth="1"/>
    <col min="775" max="775" width="1.88671875" style="1" customWidth="1"/>
    <col min="776" max="776" width="1.33203125" style="1" customWidth="1"/>
    <col min="777" max="778" width="2" style="1" customWidth="1"/>
    <col min="779" max="779" width="1.88671875" style="1" customWidth="1"/>
    <col min="780" max="780" width="1.33203125" style="1" customWidth="1"/>
    <col min="781" max="781" width="3" style="1" customWidth="1"/>
    <col min="782" max="782" width="1.44140625" style="1" customWidth="1"/>
    <col min="783" max="783" width="1.6640625" style="1" customWidth="1"/>
    <col min="784" max="784" width="5.33203125" style="1" customWidth="1"/>
    <col min="785" max="785" width="6.109375" style="1" customWidth="1"/>
    <col min="786" max="786" width="1.33203125" style="1" customWidth="1"/>
    <col min="787" max="787" width="7.5546875" style="1" customWidth="1"/>
    <col min="788" max="788" width="1.88671875" style="1" customWidth="1"/>
    <col min="789" max="789" width="2.44140625" style="1" customWidth="1"/>
    <col min="790" max="790" width="10.109375" style="1" customWidth="1"/>
    <col min="791" max="791" width="4.44140625" style="1" customWidth="1"/>
    <col min="792" max="792" width="5.5546875" style="1" customWidth="1"/>
    <col min="793" max="793" width="3.5546875" style="1" customWidth="1"/>
    <col min="794" max="794" width="1.6640625" style="1" customWidth="1"/>
    <col min="795" max="795" width="4.88671875" style="1" customWidth="1"/>
    <col min="796" max="796" width="1.44140625" style="1" customWidth="1"/>
    <col min="797" max="797" width="1.33203125" style="1" customWidth="1"/>
    <col min="798" max="798" width="10" style="1" customWidth="1"/>
    <col min="799" max="799" width="4.44140625" style="1" customWidth="1"/>
    <col min="800" max="800" width="2.109375" style="1" customWidth="1"/>
    <col min="801" max="802" width="1.6640625" style="1" customWidth="1"/>
    <col min="803" max="803" width="1.88671875" style="1" customWidth="1"/>
    <col min="804" max="804" width="7.44140625" style="1" customWidth="1"/>
    <col min="805" max="805" width="3.33203125" style="1" customWidth="1"/>
    <col min="806" max="806" width="1.109375" style="1" customWidth="1"/>
    <col min="807" max="807" width="6" style="1" customWidth="1"/>
    <col min="808" max="808" width="3.44140625" style="1" customWidth="1"/>
    <col min="809" max="809" width="1.33203125" style="1" customWidth="1"/>
    <col min="810" max="810" width="1.44140625" style="1" customWidth="1"/>
    <col min="811" max="811" width="4" style="1" customWidth="1"/>
    <col min="812" max="812" width="2" style="1" customWidth="1"/>
    <col min="813" max="813" width="3.6640625" style="1" customWidth="1"/>
    <col min="814" max="814" width="1.44140625" style="1" customWidth="1"/>
    <col min="815" max="1024" width="6.88671875" style="1"/>
    <col min="1025" max="1025" width="1.88671875" style="1" customWidth="1"/>
    <col min="1026" max="1026" width="1" style="1" customWidth="1"/>
    <col min="1027" max="1027" width="4.88671875" style="1" customWidth="1"/>
    <col min="1028" max="1028" width="1.88671875" style="1" customWidth="1"/>
    <col min="1029" max="1029" width="2" style="1" customWidth="1"/>
    <col min="1030" max="1030" width="1.109375" style="1" customWidth="1"/>
    <col min="1031" max="1031" width="1.88671875" style="1" customWidth="1"/>
    <col min="1032" max="1032" width="1.33203125" style="1" customWidth="1"/>
    <col min="1033" max="1034" width="2" style="1" customWidth="1"/>
    <col min="1035" max="1035" width="1.88671875" style="1" customWidth="1"/>
    <col min="1036" max="1036" width="1.33203125" style="1" customWidth="1"/>
    <col min="1037" max="1037" width="3" style="1" customWidth="1"/>
    <col min="1038" max="1038" width="1.44140625" style="1" customWidth="1"/>
    <col min="1039" max="1039" width="1.6640625" style="1" customWidth="1"/>
    <col min="1040" max="1040" width="5.33203125" style="1" customWidth="1"/>
    <col min="1041" max="1041" width="6.109375" style="1" customWidth="1"/>
    <col min="1042" max="1042" width="1.33203125" style="1" customWidth="1"/>
    <col min="1043" max="1043" width="7.5546875" style="1" customWidth="1"/>
    <col min="1044" max="1044" width="1.88671875" style="1" customWidth="1"/>
    <col min="1045" max="1045" width="2.44140625" style="1" customWidth="1"/>
    <col min="1046" max="1046" width="10.109375" style="1" customWidth="1"/>
    <col min="1047" max="1047" width="4.44140625" style="1" customWidth="1"/>
    <col min="1048" max="1048" width="5.5546875" style="1" customWidth="1"/>
    <col min="1049" max="1049" width="3.5546875" style="1" customWidth="1"/>
    <col min="1050" max="1050" width="1.6640625" style="1" customWidth="1"/>
    <col min="1051" max="1051" width="4.88671875" style="1" customWidth="1"/>
    <col min="1052" max="1052" width="1.44140625" style="1" customWidth="1"/>
    <col min="1053" max="1053" width="1.33203125" style="1" customWidth="1"/>
    <col min="1054" max="1054" width="10" style="1" customWidth="1"/>
    <col min="1055" max="1055" width="4.44140625" style="1" customWidth="1"/>
    <col min="1056" max="1056" width="2.109375" style="1" customWidth="1"/>
    <col min="1057" max="1058" width="1.6640625" style="1" customWidth="1"/>
    <col min="1059" max="1059" width="1.88671875" style="1" customWidth="1"/>
    <col min="1060" max="1060" width="7.44140625" style="1" customWidth="1"/>
    <col min="1061" max="1061" width="3.33203125" style="1" customWidth="1"/>
    <col min="1062" max="1062" width="1.109375" style="1" customWidth="1"/>
    <col min="1063" max="1063" width="6" style="1" customWidth="1"/>
    <col min="1064" max="1064" width="3.44140625" style="1" customWidth="1"/>
    <col min="1065" max="1065" width="1.33203125" style="1" customWidth="1"/>
    <col min="1066" max="1066" width="1.44140625" style="1" customWidth="1"/>
    <col min="1067" max="1067" width="4" style="1" customWidth="1"/>
    <col min="1068" max="1068" width="2" style="1" customWidth="1"/>
    <col min="1069" max="1069" width="3.6640625" style="1" customWidth="1"/>
    <col min="1070" max="1070" width="1.44140625" style="1" customWidth="1"/>
    <col min="1071" max="1280" width="6.88671875" style="1"/>
    <col min="1281" max="1281" width="1.88671875" style="1" customWidth="1"/>
    <col min="1282" max="1282" width="1" style="1" customWidth="1"/>
    <col min="1283" max="1283" width="4.88671875" style="1" customWidth="1"/>
    <col min="1284" max="1284" width="1.88671875" style="1" customWidth="1"/>
    <col min="1285" max="1285" width="2" style="1" customWidth="1"/>
    <col min="1286" max="1286" width="1.109375" style="1" customWidth="1"/>
    <col min="1287" max="1287" width="1.88671875" style="1" customWidth="1"/>
    <col min="1288" max="1288" width="1.33203125" style="1" customWidth="1"/>
    <col min="1289" max="1290" width="2" style="1" customWidth="1"/>
    <col min="1291" max="1291" width="1.88671875" style="1" customWidth="1"/>
    <col min="1292" max="1292" width="1.33203125" style="1" customWidth="1"/>
    <col min="1293" max="1293" width="3" style="1" customWidth="1"/>
    <col min="1294" max="1294" width="1.44140625" style="1" customWidth="1"/>
    <col min="1295" max="1295" width="1.6640625" style="1" customWidth="1"/>
    <col min="1296" max="1296" width="5.33203125" style="1" customWidth="1"/>
    <col min="1297" max="1297" width="6.109375" style="1" customWidth="1"/>
    <col min="1298" max="1298" width="1.33203125" style="1" customWidth="1"/>
    <col min="1299" max="1299" width="7.5546875" style="1" customWidth="1"/>
    <col min="1300" max="1300" width="1.88671875" style="1" customWidth="1"/>
    <col min="1301" max="1301" width="2.44140625" style="1" customWidth="1"/>
    <col min="1302" max="1302" width="10.109375" style="1" customWidth="1"/>
    <col min="1303" max="1303" width="4.44140625" style="1" customWidth="1"/>
    <col min="1304" max="1304" width="5.5546875" style="1" customWidth="1"/>
    <col min="1305" max="1305" width="3.5546875" style="1" customWidth="1"/>
    <col min="1306" max="1306" width="1.6640625" style="1" customWidth="1"/>
    <col min="1307" max="1307" width="4.88671875" style="1" customWidth="1"/>
    <col min="1308" max="1308" width="1.44140625" style="1" customWidth="1"/>
    <col min="1309" max="1309" width="1.33203125" style="1" customWidth="1"/>
    <col min="1310" max="1310" width="10" style="1" customWidth="1"/>
    <col min="1311" max="1311" width="4.44140625" style="1" customWidth="1"/>
    <col min="1312" max="1312" width="2.109375" style="1" customWidth="1"/>
    <col min="1313" max="1314" width="1.6640625" style="1" customWidth="1"/>
    <col min="1315" max="1315" width="1.88671875" style="1" customWidth="1"/>
    <col min="1316" max="1316" width="7.44140625" style="1" customWidth="1"/>
    <col min="1317" max="1317" width="3.33203125" style="1" customWidth="1"/>
    <col min="1318" max="1318" width="1.109375" style="1" customWidth="1"/>
    <col min="1319" max="1319" width="6" style="1" customWidth="1"/>
    <col min="1320" max="1320" width="3.44140625" style="1" customWidth="1"/>
    <col min="1321" max="1321" width="1.33203125" style="1" customWidth="1"/>
    <col min="1322" max="1322" width="1.44140625" style="1" customWidth="1"/>
    <col min="1323" max="1323" width="4" style="1" customWidth="1"/>
    <col min="1324" max="1324" width="2" style="1" customWidth="1"/>
    <col min="1325" max="1325" width="3.6640625" style="1" customWidth="1"/>
    <col min="1326" max="1326" width="1.44140625" style="1" customWidth="1"/>
    <col min="1327" max="1536" width="6.88671875" style="1"/>
    <col min="1537" max="1537" width="1.88671875" style="1" customWidth="1"/>
    <col min="1538" max="1538" width="1" style="1" customWidth="1"/>
    <col min="1539" max="1539" width="4.88671875" style="1" customWidth="1"/>
    <col min="1540" max="1540" width="1.88671875" style="1" customWidth="1"/>
    <col min="1541" max="1541" width="2" style="1" customWidth="1"/>
    <col min="1542" max="1542" width="1.109375" style="1" customWidth="1"/>
    <col min="1543" max="1543" width="1.88671875" style="1" customWidth="1"/>
    <col min="1544" max="1544" width="1.33203125" style="1" customWidth="1"/>
    <col min="1545" max="1546" width="2" style="1" customWidth="1"/>
    <col min="1547" max="1547" width="1.88671875" style="1" customWidth="1"/>
    <col min="1548" max="1548" width="1.33203125" style="1" customWidth="1"/>
    <col min="1549" max="1549" width="3" style="1" customWidth="1"/>
    <col min="1550" max="1550" width="1.44140625" style="1" customWidth="1"/>
    <col min="1551" max="1551" width="1.6640625" style="1" customWidth="1"/>
    <col min="1552" max="1552" width="5.33203125" style="1" customWidth="1"/>
    <col min="1553" max="1553" width="6.109375" style="1" customWidth="1"/>
    <col min="1554" max="1554" width="1.33203125" style="1" customWidth="1"/>
    <col min="1555" max="1555" width="7.5546875" style="1" customWidth="1"/>
    <col min="1556" max="1556" width="1.88671875" style="1" customWidth="1"/>
    <col min="1557" max="1557" width="2.44140625" style="1" customWidth="1"/>
    <col min="1558" max="1558" width="10.109375" style="1" customWidth="1"/>
    <col min="1559" max="1559" width="4.44140625" style="1" customWidth="1"/>
    <col min="1560" max="1560" width="5.5546875" style="1" customWidth="1"/>
    <col min="1561" max="1561" width="3.5546875" style="1" customWidth="1"/>
    <col min="1562" max="1562" width="1.6640625" style="1" customWidth="1"/>
    <col min="1563" max="1563" width="4.88671875" style="1" customWidth="1"/>
    <col min="1564" max="1564" width="1.44140625" style="1" customWidth="1"/>
    <col min="1565" max="1565" width="1.33203125" style="1" customWidth="1"/>
    <col min="1566" max="1566" width="10" style="1" customWidth="1"/>
    <col min="1567" max="1567" width="4.44140625" style="1" customWidth="1"/>
    <col min="1568" max="1568" width="2.109375" style="1" customWidth="1"/>
    <col min="1569" max="1570" width="1.6640625" style="1" customWidth="1"/>
    <col min="1571" max="1571" width="1.88671875" style="1" customWidth="1"/>
    <col min="1572" max="1572" width="7.44140625" style="1" customWidth="1"/>
    <col min="1573" max="1573" width="3.33203125" style="1" customWidth="1"/>
    <col min="1574" max="1574" width="1.109375" style="1" customWidth="1"/>
    <col min="1575" max="1575" width="6" style="1" customWidth="1"/>
    <col min="1576" max="1576" width="3.44140625" style="1" customWidth="1"/>
    <col min="1577" max="1577" width="1.33203125" style="1" customWidth="1"/>
    <col min="1578" max="1578" width="1.44140625" style="1" customWidth="1"/>
    <col min="1579" max="1579" width="4" style="1" customWidth="1"/>
    <col min="1580" max="1580" width="2" style="1" customWidth="1"/>
    <col min="1581" max="1581" width="3.6640625" style="1" customWidth="1"/>
    <col min="1582" max="1582" width="1.44140625" style="1" customWidth="1"/>
    <col min="1583" max="1792" width="6.88671875" style="1"/>
    <col min="1793" max="1793" width="1.88671875" style="1" customWidth="1"/>
    <col min="1794" max="1794" width="1" style="1" customWidth="1"/>
    <col min="1795" max="1795" width="4.88671875" style="1" customWidth="1"/>
    <col min="1796" max="1796" width="1.88671875" style="1" customWidth="1"/>
    <col min="1797" max="1797" width="2" style="1" customWidth="1"/>
    <col min="1798" max="1798" width="1.109375" style="1" customWidth="1"/>
    <col min="1799" max="1799" width="1.88671875" style="1" customWidth="1"/>
    <col min="1800" max="1800" width="1.33203125" style="1" customWidth="1"/>
    <col min="1801" max="1802" width="2" style="1" customWidth="1"/>
    <col min="1803" max="1803" width="1.88671875" style="1" customWidth="1"/>
    <col min="1804" max="1804" width="1.33203125" style="1" customWidth="1"/>
    <col min="1805" max="1805" width="3" style="1" customWidth="1"/>
    <col min="1806" max="1806" width="1.44140625" style="1" customWidth="1"/>
    <col min="1807" max="1807" width="1.6640625" style="1" customWidth="1"/>
    <col min="1808" max="1808" width="5.33203125" style="1" customWidth="1"/>
    <col min="1809" max="1809" width="6.109375" style="1" customWidth="1"/>
    <col min="1810" max="1810" width="1.33203125" style="1" customWidth="1"/>
    <col min="1811" max="1811" width="7.5546875" style="1" customWidth="1"/>
    <col min="1812" max="1812" width="1.88671875" style="1" customWidth="1"/>
    <col min="1813" max="1813" width="2.44140625" style="1" customWidth="1"/>
    <col min="1814" max="1814" width="10.109375" style="1" customWidth="1"/>
    <col min="1815" max="1815" width="4.44140625" style="1" customWidth="1"/>
    <col min="1816" max="1816" width="5.5546875" style="1" customWidth="1"/>
    <col min="1817" max="1817" width="3.5546875" style="1" customWidth="1"/>
    <col min="1818" max="1818" width="1.6640625" style="1" customWidth="1"/>
    <col min="1819" max="1819" width="4.88671875" style="1" customWidth="1"/>
    <col min="1820" max="1820" width="1.44140625" style="1" customWidth="1"/>
    <col min="1821" max="1821" width="1.33203125" style="1" customWidth="1"/>
    <col min="1822" max="1822" width="10" style="1" customWidth="1"/>
    <col min="1823" max="1823" width="4.44140625" style="1" customWidth="1"/>
    <col min="1824" max="1824" width="2.109375" style="1" customWidth="1"/>
    <col min="1825" max="1826" width="1.6640625" style="1" customWidth="1"/>
    <col min="1827" max="1827" width="1.88671875" style="1" customWidth="1"/>
    <col min="1828" max="1828" width="7.44140625" style="1" customWidth="1"/>
    <col min="1829" max="1829" width="3.33203125" style="1" customWidth="1"/>
    <col min="1830" max="1830" width="1.109375" style="1" customWidth="1"/>
    <col min="1831" max="1831" width="6" style="1" customWidth="1"/>
    <col min="1832" max="1832" width="3.44140625" style="1" customWidth="1"/>
    <col min="1833" max="1833" width="1.33203125" style="1" customWidth="1"/>
    <col min="1834" max="1834" width="1.44140625" style="1" customWidth="1"/>
    <col min="1835" max="1835" width="4" style="1" customWidth="1"/>
    <col min="1836" max="1836" width="2" style="1" customWidth="1"/>
    <col min="1837" max="1837" width="3.6640625" style="1" customWidth="1"/>
    <col min="1838" max="1838" width="1.44140625" style="1" customWidth="1"/>
    <col min="1839" max="2048" width="6.88671875" style="1"/>
    <col min="2049" max="2049" width="1.88671875" style="1" customWidth="1"/>
    <col min="2050" max="2050" width="1" style="1" customWidth="1"/>
    <col min="2051" max="2051" width="4.88671875" style="1" customWidth="1"/>
    <col min="2052" max="2052" width="1.88671875" style="1" customWidth="1"/>
    <col min="2053" max="2053" width="2" style="1" customWidth="1"/>
    <col min="2054" max="2054" width="1.109375" style="1" customWidth="1"/>
    <col min="2055" max="2055" width="1.88671875" style="1" customWidth="1"/>
    <col min="2056" max="2056" width="1.33203125" style="1" customWidth="1"/>
    <col min="2057" max="2058" width="2" style="1" customWidth="1"/>
    <col min="2059" max="2059" width="1.88671875" style="1" customWidth="1"/>
    <col min="2060" max="2060" width="1.33203125" style="1" customWidth="1"/>
    <col min="2061" max="2061" width="3" style="1" customWidth="1"/>
    <col min="2062" max="2062" width="1.44140625" style="1" customWidth="1"/>
    <col min="2063" max="2063" width="1.6640625" style="1" customWidth="1"/>
    <col min="2064" max="2064" width="5.33203125" style="1" customWidth="1"/>
    <col min="2065" max="2065" width="6.109375" style="1" customWidth="1"/>
    <col min="2066" max="2066" width="1.33203125" style="1" customWidth="1"/>
    <col min="2067" max="2067" width="7.5546875" style="1" customWidth="1"/>
    <col min="2068" max="2068" width="1.88671875" style="1" customWidth="1"/>
    <col min="2069" max="2069" width="2.44140625" style="1" customWidth="1"/>
    <col min="2070" max="2070" width="10.109375" style="1" customWidth="1"/>
    <col min="2071" max="2071" width="4.44140625" style="1" customWidth="1"/>
    <col min="2072" max="2072" width="5.5546875" style="1" customWidth="1"/>
    <col min="2073" max="2073" width="3.5546875" style="1" customWidth="1"/>
    <col min="2074" max="2074" width="1.6640625" style="1" customWidth="1"/>
    <col min="2075" max="2075" width="4.88671875" style="1" customWidth="1"/>
    <col min="2076" max="2076" width="1.44140625" style="1" customWidth="1"/>
    <col min="2077" max="2077" width="1.33203125" style="1" customWidth="1"/>
    <col min="2078" max="2078" width="10" style="1" customWidth="1"/>
    <col min="2079" max="2079" width="4.44140625" style="1" customWidth="1"/>
    <col min="2080" max="2080" width="2.109375" style="1" customWidth="1"/>
    <col min="2081" max="2082" width="1.6640625" style="1" customWidth="1"/>
    <col min="2083" max="2083" width="1.88671875" style="1" customWidth="1"/>
    <col min="2084" max="2084" width="7.44140625" style="1" customWidth="1"/>
    <col min="2085" max="2085" width="3.33203125" style="1" customWidth="1"/>
    <col min="2086" max="2086" width="1.109375" style="1" customWidth="1"/>
    <col min="2087" max="2087" width="6" style="1" customWidth="1"/>
    <col min="2088" max="2088" width="3.44140625" style="1" customWidth="1"/>
    <col min="2089" max="2089" width="1.33203125" style="1" customWidth="1"/>
    <col min="2090" max="2090" width="1.44140625" style="1" customWidth="1"/>
    <col min="2091" max="2091" width="4" style="1" customWidth="1"/>
    <col min="2092" max="2092" width="2" style="1" customWidth="1"/>
    <col min="2093" max="2093" width="3.6640625" style="1" customWidth="1"/>
    <col min="2094" max="2094" width="1.44140625" style="1" customWidth="1"/>
    <col min="2095" max="2304" width="6.88671875" style="1"/>
    <col min="2305" max="2305" width="1.88671875" style="1" customWidth="1"/>
    <col min="2306" max="2306" width="1" style="1" customWidth="1"/>
    <col min="2307" max="2307" width="4.88671875" style="1" customWidth="1"/>
    <col min="2308" max="2308" width="1.88671875" style="1" customWidth="1"/>
    <col min="2309" max="2309" width="2" style="1" customWidth="1"/>
    <col min="2310" max="2310" width="1.109375" style="1" customWidth="1"/>
    <col min="2311" max="2311" width="1.88671875" style="1" customWidth="1"/>
    <col min="2312" max="2312" width="1.33203125" style="1" customWidth="1"/>
    <col min="2313" max="2314" width="2" style="1" customWidth="1"/>
    <col min="2315" max="2315" width="1.88671875" style="1" customWidth="1"/>
    <col min="2316" max="2316" width="1.33203125" style="1" customWidth="1"/>
    <col min="2317" max="2317" width="3" style="1" customWidth="1"/>
    <col min="2318" max="2318" width="1.44140625" style="1" customWidth="1"/>
    <col min="2319" max="2319" width="1.6640625" style="1" customWidth="1"/>
    <col min="2320" max="2320" width="5.33203125" style="1" customWidth="1"/>
    <col min="2321" max="2321" width="6.109375" style="1" customWidth="1"/>
    <col min="2322" max="2322" width="1.33203125" style="1" customWidth="1"/>
    <col min="2323" max="2323" width="7.5546875" style="1" customWidth="1"/>
    <col min="2324" max="2324" width="1.88671875" style="1" customWidth="1"/>
    <col min="2325" max="2325" width="2.44140625" style="1" customWidth="1"/>
    <col min="2326" max="2326" width="10.109375" style="1" customWidth="1"/>
    <col min="2327" max="2327" width="4.44140625" style="1" customWidth="1"/>
    <col min="2328" max="2328" width="5.5546875" style="1" customWidth="1"/>
    <col min="2329" max="2329" width="3.5546875" style="1" customWidth="1"/>
    <col min="2330" max="2330" width="1.6640625" style="1" customWidth="1"/>
    <col min="2331" max="2331" width="4.88671875" style="1" customWidth="1"/>
    <col min="2332" max="2332" width="1.44140625" style="1" customWidth="1"/>
    <col min="2333" max="2333" width="1.33203125" style="1" customWidth="1"/>
    <col min="2334" max="2334" width="10" style="1" customWidth="1"/>
    <col min="2335" max="2335" width="4.44140625" style="1" customWidth="1"/>
    <col min="2336" max="2336" width="2.109375" style="1" customWidth="1"/>
    <col min="2337" max="2338" width="1.6640625" style="1" customWidth="1"/>
    <col min="2339" max="2339" width="1.88671875" style="1" customWidth="1"/>
    <col min="2340" max="2340" width="7.44140625" style="1" customWidth="1"/>
    <col min="2341" max="2341" width="3.33203125" style="1" customWidth="1"/>
    <col min="2342" max="2342" width="1.109375" style="1" customWidth="1"/>
    <col min="2343" max="2343" width="6" style="1" customWidth="1"/>
    <col min="2344" max="2344" width="3.44140625" style="1" customWidth="1"/>
    <col min="2345" max="2345" width="1.33203125" style="1" customWidth="1"/>
    <col min="2346" max="2346" width="1.44140625" style="1" customWidth="1"/>
    <col min="2347" max="2347" width="4" style="1" customWidth="1"/>
    <col min="2348" max="2348" width="2" style="1" customWidth="1"/>
    <col min="2349" max="2349" width="3.6640625" style="1" customWidth="1"/>
    <col min="2350" max="2350" width="1.44140625" style="1" customWidth="1"/>
    <col min="2351" max="2560" width="6.88671875" style="1"/>
    <col min="2561" max="2561" width="1.88671875" style="1" customWidth="1"/>
    <col min="2562" max="2562" width="1" style="1" customWidth="1"/>
    <col min="2563" max="2563" width="4.88671875" style="1" customWidth="1"/>
    <col min="2564" max="2564" width="1.88671875" style="1" customWidth="1"/>
    <col min="2565" max="2565" width="2" style="1" customWidth="1"/>
    <col min="2566" max="2566" width="1.109375" style="1" customWidth="1"/>
    <col min="2567" max="2567" width="1.88671875" style="1" customWidth="1"/>
    <col min="2568" max="2568" width="1.33203125" style="1" customWidth="1"/>
    <col min="2569" max="2570" width="2" style="1" customWidth="1"/>
    <col min="2571" max="2571" width="1.88671875" style="1" customWidth="1"/>
    <col min="2572" max="2572" width="1.33203125" style="1" customWidth="1"/>
    <col min="2573" max="2573" width="3" style="1" customWidth="1"/>
    <col min="2574" max="2574" width="1.44140625" style="1" customWidth="1"/>
    <col min="2575" max="2575" width="1.6640625" style="1" customWidth="1"/>
    <col min="2576" max="2576" width="5.33203125" style="1" customWidth="1"/>
    <col min="2577" max="2577" width="6.109375" style="1" customWidth="1"/>
    <col min="2578" max="2578" width="1.33203125" style="1" customWidth="1"/>
    <col min="2579" max="2579" width="7.5546875" style="1" customWidth="1"/>
    <col min="2580" max="2580" width="1.88671875" style="1" customWidth="1"/>
    <col min="2581" max="2581" width="2.44140625" style="1" customWidth="1"/>
    <col min="2582" max="2582" width="10.109375" style="1" customWidth="1"/>
    <col min="2583" max="2583" width="4.44140625" style="1" customWidth="1"/>
    <col min="2584" max="2584" width="5.5546875" style="1" customWidth="1"/>
    <col min="2585" max="2585" width="3.5546875" style="1" customWidth="1"/>
    <col min="2586" max="2586" width="1.6640625" style="1" customWidth="1"/>
    <col min="2587" max="2587" width="4.88671875" style="1" customWidth="1"/>
    <col min="2588" max="2588" width="1.44140625" style="1" customWidth="1"/>
    <col min="2589" max="2589" width="1.33203125" style="1" customWidth="1"/>
    <col min="2590" max="2590" width="10" style="1" customWidth="1"/>
    <col min="2591" max="2591" width="4.44140625" style="1" customWidth="1"/>
    <col min="2592" max="2592" width="2.109375" style="1" customWidth="1"/>
    <col min="2593" max="2594" width="1.6640625" style="1" customWidth="1"/>
    <col min="2595" max="2595" width="1.88671875" style="1" customWidth="1"/>
    <col min="2596" max="2596" width="7.44140625" style="1" customWidth="1"/>
    <col min="2597" max="2597" width="3.33203125" style="1" customWidth="1"/>
    <col min="2598" max="2598" width="1.109375" style="1" customWidth="1"/>
    <col min="2599" max="2599" width="6" style="1" customWidth="1"/>
    <col min="2600" max="2600" width="3.44140625" style="1" customWidth="1"/>
    <col min="2601" max="2601" width="1.33203125" style="1" customWidth="1"/>
    <col min="2602" max="2602" width="1.44140625" style="1" customWidth="1"/>
    <col min="2603" max="2603" width="4" style="1" customWidth="1"/>
    <col min="2604" max="2604" width="2" style="1" customWidth="1"/>
    <col min="2605" max="2605" width="3.6640625" style="1" customWidth="1"/>
    <col min="2606" max="2606" width="1.44140625" style="1" customWidth="1"/>
    <col min="2607" max="2816" width="6.88671875" style="1"/>
    <col min="2817" max="2817" width="1.88671875" style="1" customWidth="1"/>
    <col min="2818" max="2818" width="1" style="1" customWidth="1"/>
    <col min="2819" max="2819" width="4.88671875" style="1" customWidth="1"/>
    <col min="2820" max="2820" width="1.88671875" style="1" customWidth="1"/>
    <col min="2821" max="2821" width="2" style="1" customWidth="1"/>
    <col min="2822" max="2822" width="1.109375" style="1" customWidth="1"/>
    <col min="2823" max="2823" width="1.88671875" style="1" customWidth="1"/>
    <col min="2824" max="2824" width="1.33203125" style="1" customWidth="1"/>
    <col min="2825" max="2826" width="2" style="1" customWidth="1"/>
    <col min="2827" max="2827" width="1.88671875" style="1" customWidth="1"/>
    <col min="2828" max="2828" width="1.33203125" style="1" customWidth="1"/>
    <col min="2829" max="2829" width="3" style="1" customWidth="1"/>
    <col min="2830" max="2830" width="1.44140625" style="1" customWidth="1"/>
    <col min="2831" max="2831" width="1.6640625" style="1" customWidth="1"/>
    <col min="2832" max="2832" width="5.33203125" style="1" customWidth="1"/>
    <col min="2833" max="2833" width="6.109375" style="1" customWidth="1"/>
    <col min="2834" max="2834" width="1.33203125" style="1" customWidth="1"/>
    <col min="2835" max="2835" width="7.5546875" style="1" customWidth="1"/>
    <col min="2836" max="2836" width="1.88671875" style="1" customWidth="1"/>
    <col min="2837" max="2837" width="2.44140625" style="1" customWidth="1"/>
    <col min="2838" max="2838" width="10.109375" style="1" customWidth="1"/>
    <col min="2839" max="2839" width="4.44140625" style="1" customWidth="1"/>
    <col min="2840" max="2840" width="5.5546875" style="1" customWidth="1"/>
    <col min="2841" max="2841" width="3.5546875" style="1" customWidth="1"/>
    <col min="2842" max="2842" width="1.6640625" style="1" customWidth="1"/>
    <col min="2843" max="2843" width="4.88671875" style="1" customWidth="1"/>
    <col min="2844" max="2844" width="1.44140625" style="1" customWidth="1"/>
    <col min="2845" max="2845" width="1.33203125" style="1" customWidth="1"/>
    <col min="2846" max="2846" width="10" style="1" customWidth="1"/>
    <col min="2847" max="2847" width="4.44140625" style="1" customWidth="1"/>
    <col min="2848" max="2848" width="2.109375" style="1" customWidth="1"/>
    <col min="2849" max="2850" width="1.6640625" style="1" customWidth="1"/>
    <col min="2851" max="2851" width="1.88671875" style="1" customWidth="1"/>
    <col min="2852" max="2852" width="7.44140625" style="1" customWidth="1"/>
    <col min="2853" max="2853" width="3.33203125" style="1" customWidth="1"/>
    <col min="2854" max="2854" width="1.109375" style="1" customWidth="1"/>
    <col min="2855" max="2855" width="6" style="1" customWidth="1"/>
    <col min="2856" max="2856" width="3.44140625" style="1" customWidth="1"/>
    <col min="2857" max="2857" width="1.33203125" style="1" customWidth="1"/>
    <col min="2858" max="2858" width="1.44140625" style="1" customWidth="1"/>
    <col min="2859" max="2859" width="4" style="1" customWidth="1"/>
    <col min="2860" max="2860" width="2" style="1" customWidth="1"/>
    <col min="2861" max="2861" width="3.6640625" style="1" customWidth="1"/>
    <col min="2862" max="2862" width="1.44140625" style="1" customWidth="1"/>
    <col min="2863" max="3072" width="6.88671875" style="1"/>
    <col min="3073" max="3073" width="1.88671875" style="1" customWidth="1"/>
    <col min="3074" max="3074" width="1" style="1" customWidth="1"/>
    <col min="3075" max="3075" width="4.88671875" style="1" customWidth="1"/>
    <col min="3076" max="3076" width="1.88671875" style="1" customWidth="1"/>
    <col min="3077" max="3077" width="2" style="1" customWidth="1"/>
    <col min="3078" max="3078" width="1.109375" style="1" customWidth="1"/>
    <col min="3079" max="3079" width="1.88671875" style="1" customWidth="1"/>
    <col min="3080" max="3080" width="1.33203125" style="1" customWidth="1"/>
    <col min="3081" max="3082" width="2" style="1" customWidth="1"/>
    <col min="3083" max="3083" width="1.88671875" style="1" customWidth="1"/>
    <col min="3084" max="3084" width="1.33203125" style="1" customWidth="1"/>
    <col min="3085" max="3085" width="3" style="1" customWidth="1"/>
    <col min="3086" max="3086" width="1.44140625" style="1" customWidth="1"/>
    <col min="3087" max="3087" width="1.6640625" style="1" customWidth="1"/>
    <col min="3088" max="3088" width="5.33203125" style="1" customWidth="1"/>
    <col min="3089" max="3089" width="6.109375" style="1" customWidth="1"/>
    <col min="3090" max="3090" width="1.33203125" style="1" customWidth="1"/>
    <col min="3091" max="3091" width="7.5546875" style="1" customWidth="1"/>
    <col min="3092" max="3092" width="1.88671875" style="1" customWidth="1"/>
    <col min="3093" max="3093" width="2.44140625" style="1" customWidth="1"/>
    <col min="3094" max="3094" width="10.109375" style="1" customWidth="1"/>
    <col min="3095" max="3095" width="4.44140625" style="1" customWidth="1"/>
    <col min="3096" max="3096" width="5.5546875" style="1" customWidth="1"/>
    <col min="3097" max="3097" width="3.5546875" style="1" customWidth="1"/>
    <col min="3098" max="3098" width="1.6640625" style="1" customWidth="1"/>
    <col min="3099" max="3099" width="4.88671875" style="1" customWidth="1"/>
    <col min="3100" max="3100" width="1.44140625" style="1" customWidth="1"/>
    <col min="3101" max="3101" width="1.33203125" style="1" customWidth="1"/>
    <col min="3102" max="3102" width="10" style="1" customWidth="1"/>
    <col min="3103" max="3103" width="4.44140625" style="1" customWidth="1"/>
    <col min="3104" max="3104" width="2.109375" style="1" customWidth="1"/>
    <col min="3105" max="3106" width="1.6640625" style="1" customWidth="1"/>
    <col min="3107" max="3107" width="1.88671875" style="1" customWidth="1"/>
    <col min="3108" max="3108" width="7.44140625" style="1" customWidth="1"/>
    <col min="3109" max="3109" width="3.33203125" style="1" customWidth="1"/>
    <col min="3110" max="3110" width="1.109375" style="1" customWidth="1"/>
    <col min="3111" max="3111" width="6" style="1" customWidth="1"/>
    <col min="3112" max="3112" width="3.44140625" style="1" customWidth="1"/>
    <col min="3113" max="3113" width="1.33203125" style="1" customWidth="1"/>
    <col min="3114" max="3114" width="1.44140625" style="1" customWidth="1"/>
    <col min="3115" max="3115" width="4" style="1" customWidth="1"/>
    <col min="3116" max="3116" width="2" style="1" customWidth="1"/>
    <col min="3117" max="3117" width="3.6640625" style="1" customWidth="1"/>
    <col min="3118" max="3118" width="1.44140625" style="1" customWidth="1"/>
    <col min="3119" max="3328" width="6.88671875" style="1"/>
    <col min="3329" max="3329" width="1.88671875" style="1" customWidth="1"/>
    <col min="3330" max="3330" width="1" style="1" customWidth="1"/>
    <col min="3331" max="3331" width="4.88671875" style="1" customWidth="1"/>
    <col min="3332" max="3332" width="1.88671875" style="1" customWidth="1"/>
    <col min="3333" max="3333" width="2" style="1" customWidth="1"/>
    <col min="3334" max="3334" width="1.109375" style="1" customWidth="1"/>
    <col min="3335" max="3335" width="1.88671875" style="1" customWidth="1"/>
    <col min="3336" max="3336" width="1.33203125" style="1" customWidth="1"/>
    <col min="3337" max="3338" width="2" style="1" customWidth="1"/>
    <col min="3339" max="3339" width="1.88671875" style="1" customWidth="1"/>
    <col min="3340" max="3340" width="1.33203125" style="1" customWidth="1"/>
    <col min="3341" max="3341" width="3" style="1" customWidth="1"/>
    <col min="3342" max="3342" width="1.44140625" style="1" customWidth="1"/>
    <col min="3343" max="3343" width="1.6640625" style="1" customWidth="1"/>
    <col min="3344" max="3344" width="5.33203125" style="1" customWidth="1"/>
    <col min="3345" max="3345" width="6.109375" style="1" customWidth="1"/>
    <col min="3346" max="3346" width="1.33203125" style="1" customWidth="1"/>
    <col min="3347" max="3347" width="7.5546875" style="1" customWidth="1"/>
    <col min="3348" max="3348" width="1.88671875" style="1" customWidth="1"/>
    <col min="3349" max="3349" width="2.44140625" style="1" customWidth="1"/>
    <col min="3350" max="3350" width="10.109375" style="1" customWidth="1"/>
    <col min="3351" max="3351" width="4.44140625" style="1" customWidth="1"/>
    <col min="3352" max="3352" width="5.5546875" style="1" customWidth="1"/>
    <col min="3353" max="3353" width="3.5546875" style="1" customWidth="1"/>
    <col min="3354" max="3354" width="1.6640625" style="1" customWidth="1"/>
    <col min="3355" max="3355" width="4.88671875" style="1" customWidth="1"/>
    <col min="3356" max="3356" width="1.44140625" style="1" customWidth="1"/>
    <col min="3357" max="3357" width="1.33203125" style="1" customWidth="1"/>
    <col min="3358" max="3358" width="10" style="1" customWidth="1"/>
    <col min="3359" max="3359" width="4.44140625" style="1" customWidth="1"/>
    <col min="3360" max="3360" width="2.109375" style="1" customWidth="1"/>
    <col min="3361" max="3362" width="1.6640625" style="1" customWidth="1"/>
    <col min="3363" max="3363" width="1.88671875" style="1" customWidth="1"/>
    <col min="3364" max="3364" width="7.44140625" style="1" customWidth="1"/>
    <col min="3365" max="3365" width="3.33203125" style="1" customWidth="1"/>
    <col min="3366" max="3366" width="1.109375" style="1" customWidth="1"/>
    <col min="3367" max="3367" width="6" style="1" customWidth="1"/>
    <col min="3368" max="3368" width="3.44140625" style="1" customWidth="1"/>
    <col min="3369" max="3369" width="1.33203125" style="1" customWidth="1"/>
    <col min="3370" max="3370" width="1.44140625" style="1" customWidth="1"/>
    <col min="3371" max="3371" width="4" style="1" customWidth="1"/>
    <col min="3372" max="3372" width="2" style="1" customWidth="1"/>
    <col min="3373" max="3373" width="3.6640625" style="1" customWidth="1"/>
    <col min="3374" max="3374" width="1.44140625" style="1" customWidth="1"/>
    <col min="3375" max="3584" width="6.88671875" style="1"/>
    <col min="3585" max="3585" width="1.88671875" style="1" customWidth="1"/>
    <col min="3586" max="3586" width="1" style="1" customWidth="1"/>
    <col min="3587" max="3587" width="4.88671875" style="1" customWidth="1"/>
    <col min="3588" max="3588" width="1.88671875" style="1" customWidth="1"/>
    <col min="3589" max="3589" width="2" style="1" customWidth="1"/>
    <col min="3590" max="3590" width="1.109375" style="1" customWidth="1"/>
    <col min="3591" max="3591" width="1.88671875" style="1" customWidth="1"/>
    <col min="3592" max="3592" width="1.33203125" style="1" customWidth="1"/>
    <col min="3593" max="3594" width="2" style="1" customWidth="1"/>
    <col min="3595" max="3595" width="1.88671875" style="1" customWidth="1"/>
    <col min="3596" max="3596" width="1.33203125" style="1" customWidth="1"/>
    <col min="3597" max="3597" width="3" style="1" customWidth="1"/>
    <col min="3598" max="3598" width="1.44140625" style="1" customWidth="1"/>
    <col min="3599" max="3599" width="1.6640625" style="1" customWidth="1"/>
    <col min="3600" max="3600" width="5.33203125" style="1" customWidth="1"/>
    <col min="3601" max="3601" width="6.109375" style="1" customWidth="1"/>
    <col min="3602" max="3602" width="1.33203125" style="1" customWidth="1"/>
    <col min="3603" max="3603" width="7.5546875" style="1" customWidth="1"/>
    <col min="3604" max="3604" width="1.88671875" style="1" customWidth="1"/>
    <col min="3605" max="3605" width="2.44140625" style="1" customWidth="1"/>
    <col min="3606" max="3606" width="10.109375" style="1" customWidth="1"/>
    <col min="3607" max="3607" width="4.44140625" style="1" customWidth="1"/>
    <col min="3608" max="3608" width="5.5546875" style="1" customWidth="1"/>
    <col min="3609" max="3609" width="3.5546875" style="1" customWidth="1"/>
    <col min="3610" max="3610" width="1.6640625" style="1" customWidth="1"/>
    <col min="3611" max="3611" width="4.88671875" style="1" customWidth="1"/>
    <col min="3612" max="3612" width="1.44140625" style="1" customWidth="1"/>
    <col min="3613" max="3613" width="1.33203125" style="1" customWidth="1"/>
    <col min="3614" max="3614" width="10" style="1" customWidth="1"/>
    <col min="3615" max="3615" width="4.44140625" style="1" customWidth="1"/>
    <col min="3616" max="3616" width="2.109375" style="1" customWidth="1"/>
    <col min="3617" max="3618" width="1.6640625" style="1" customWidth="1"/>
    <col min="3619" max="3619" width="1.88671875" style="1" customWidth="1"/>
    <col min="3620" max="3620" width="7.44140625" style="1" customWidth="1"/>
    <col min="3621" max="3621" width="3.33203125" style="1" customWidth="1"/>
    <col min="3622" max="3622" width="1.109375" style="1" customWidth="1"/>
    <col min="3623" max="3623" width="6" style="1" customWidth="1"/>
    <col min="3624" max="3624" width="3.44140625" style="1" customWidth="1"/>
    <col min="3625" max="3625" width="1.33203125" style="1" customWidth="1"/>
    <col min="3626" max="3626" width="1.44140625" style="1" customWidth="1"/>
    <col min="3627" max="3627" width="4" style="1" customWidth="1"/>
    <col min="3628" max="3628" width="2" style="1" customWidth="1"/>
    <col min="3629" max="3629" width="3.6640625" style="1" customWidth="1"/>
    <col min="3630" max="3630" width="1.44140625" style="1" customWidth="1"/>
    <col min="3631" max="3840" width="6.88671875" style="1"/>
    <col min="3841" max="3841" width="1.88671875" style="1" customWidth="1"/>
    <col min="3842" max="3842" width="1" style="1" customWidth="1"/>
    <col min="3843" max="3843" width="4.88671875" style="1" customWidth="1"/>
    <col min="3844" max="3844" width="1.88671875" style="1" customWidth="1"/>
    <col min="3845" max="3845" width="2" style="1" customWidth="1"/>
    <col min="3846" max="3846" width="1.109375" style="1" customWidth="1"/>
    <col min="3847" max="3847" width="1.88671875" style="1" customWidth="1"/>
    <col min="3848" max="3848" width="1.33203125" style="1" customWidth="1"/>
    <col min="3849" max="3850" width="2" style="1" customWidth="1"/>
    <col min="3851" max="3851" width="1.88671875" style="1" customWidth="1"/>
    <col min="3852" max="3852" width="1.33203125" style="1" customWidth="1"/>
    <col min="3853" max="3853" width="3" style="1" customWidth="1"/>
    <col min="3854" max="3854" width="1.44140625" style="1" customWidth="1"/>
    <col min="3855" max="3855" width="1.6640625" style="1" customWidth="1"/>
    <col min="3856" max="3856" width="5.33203125" style="1" customWidth="1"/>
    <col min="3857" max="3857" width="6.109375" style="1" customWidth="1"/>
    <col min="3858" max="3858" width="1.33203125" style="1" customWidth="1"/>
    <col min="3859" max="3859" width="7.5546875" style="1" customWidth="1"/>
    <col min="3860" max="3860" width="1.88671875" style="1" customWidth="1"/>
    <col min="3861" max="3861" width="2.44140625" style="1" customWidth="1"/>
    <col min="3862" max="3862" width="10.109375" style="1" customWidth="1"/>
    <col min="3863" max="3863" width="4.44140625" style="1" customWidth="1"/>
    <col min="3864" max="3864" width="5.5546875" style="1" customWidth="1"/>
    <col min="3865" max="3865" width="3.5546875" style="1" customWidth="1"/>
    <col min="3866" max="3866" width="1.6640625" style="1" customWidth="1"/>
    <col min="3867" max="3867" width="4.88671875" style="1" customWidth="1"/>
    <col min="3868" max="3868" width="1.44140625" style="1" customWidth="1"/>
    <col min="3869" max="3869" width="1.33203125" style="1" customWidth="1"/>
    <col min="3870" max="3870" width="10" style="1" customWidth="1"/>
    <col min="3871" max="3871" width="4.44140625" style="1" customWidth="1"/>
    <col min="3872" max="3872" width="2.109375" style="1" customWidth="1"/>
    <col min="3873" max="3874" width="1.6640625" style="1" customWidth="1"/>
    <col min="3875" max="3875" width="1.88671875" style="1" customWidth="1"/>
    <col min="3876" max="3876" width="7.44140625" style="1" customWidth="1"/>
    <col min="3877" max="3877" width="3.33203125" style="1" customWidth="1"/>
    <col min="3878" max="3878" width="1.109375" style="1" customWidth="1"/>
    <col min="3879" max="3879" width="6" style="1" customWidth="1"/>
    <col min="3880" max="3880" width="3.44140625" style="1" customWidth="1"/>
    <col min="3881" max="3881" width="1.33203125" style="1" customWidth="1"/>
    <col min="3882" max="3882" width="1.44140625" style="1" customWidth="1"/>
    <col min="3883" max="3883" width="4" style="1" customWidth="1"/>
    <col min="3884" max="3884" width="2" style="1" customWidth="1"/>
    <col min="3885" max="3885" width="3.6640625" style="1" customWidth="1"/>
    <col min="3886" max="3886" width="1.44140625" style="1" customWidth="1"/>
    <col min="3887" max="4096" width="6.88671875" style="1"/>
    <col min="4097" max="4097" width="1.88671875" style="1" customWidth="1"/>
    <col min="4098" max="4098" width="1" style="1" customWidth="1"/>
    <col min="4099" max="4099" width="4.88671875" style="1" customWidth="1"/>
    <col min="4100" max="4100" width="1.88671875" style="1" customWidth="1"/>
    <col min="4101" max="4101" width="2" style="1" customWidth="1"/>
    <col min="4102" max="4102" width="1.109375" style="1" customWidth="1"/>
    <col min="4103" max="4103" width="1.88671875" style="1" customWidth="1"/>
    <col min="4104" max="4104" width="1.33203125" style="1" customWidth="1"/>
    <col min="4105" max="4106" width="2" style="1" customWidth="1"/>
    <col min="4107" max="4107" width="1.88671875" style="1" customWidth="1"/>
    <col min="4108" max="4108" width="1.33203125" style="1" customWidth="1"/>
    <col min="4109" max="4109" width="3" style="1" customWidth="1"/>
    <col min="4110" max="4110" width="1.44140625" style="1" customWidth="1"/>
    <col min="4111" max="4111" width="1.6640625" style="1" customWidth="1"/>
    <col min="4112" max="4112" width="5.33203125" style="1" customWidth="1"/>
    <col min="4113" max="4113" width="6.109375" style="1" customWidth="1"/>
    <col min="4114" max="4114" width="1.33203125" style="1" customWidth="1"/>
    <col min="4115" max="4115" width="7.5546875" style="1" customWidth="1"/>
    <col min="4116" max="4116" width="1.88671875" style="1" customWidth="1"/>
    <col min="4117" max="4117" width="2.44140625" style="1" customWidth="1"/>
    <col min="4118" max="4118" width="10.109375" style="1" customWidth="1"/>
    <col min="4119" max="4119" width="4.44140625" style="1" customWidth="1"/>
    <col min="4120" max="4120" width="5.5546875" style="1" customWidth="1"/>
    <col min="4121" max="4121" width="3.5546875" style="1" customWidth="1"/>
    <col min="4122" max="4122" width="1.6640625" style="1" customWidth="1"/>
    <col min="4123" max="4123" width="4.88671875" style="1" customWidth="1"/>
    <col min="4124" max="4124" width="1.44140625" style="1" customWidth="1"/>
    <col min="4125" max="4125" width="1.33203125" style="1" customWidth="1"/>
    <col min="4126" max="4126" width="10" style="1" customWidth="1"/>
    <col min="4127" max="4127" width="4.44140625" style="1" customWidth="1"/>
    <col min="4128" max="4128" width="2.109375" style="1" customWidth="1"/>
    <col min="4129" max="4130" width="1.6640625" style="1" customWidth="1"/>
    <col min="4131" max="4131" width="1.88671875" style="1" customWidth="1"/>
    <col min="4132" max="4132" width="7.44140625" style="1" customWidth="1"/>
    <col min="4133" max="4133" width="3.33203125" style="1" customWidth="1"/>
    <col min="4134" max="4134" width="1.109375" style="1" customWidth="1"/>
    <col min="4135" max="4135" width="6" style="1" customWidth="1"/>
    <col min="4136" max="4136" width="3.44140625" style="1" customWidth="1"/>
    <col min="4137" max="4137" width="1.33203125" style="1" customWidth="1"/>
    <col min="4138" max="4138" width="1.44140625" style="1" customWidth="1"/>
    <col min="4139" max="4139" width="4" style="1" customWidth="1"/>
    <col min="4140" max="4140" width="2" style="1" customWidth="1"/>
    <col min="4141" max="4141" width="3.6640625" style="1" customWidth="1"/>
    <col min="4142" max="4142" width="1.44140625" style="1" customWidth="1"/>
    <col min="4143" max="4352" width="6.88671875" style="1"/>
    <col min="4353" max="4353" width="1.88671875" style="1" customWidth="1"/>
    <col min="4354" max="4354" width="1" style="1" customWidth="1"/>
    <col min="4355" max="4355" width="4.88671875" style="1" customWidth="1"/>
    <col min="4356" max="4356" width="1.88671875" style="1" customWidth="1"/>
    <col min="4357" max="4357" width="2" style="1" customWidth="1"/>
    <col min="4358" max="4358" width="1.109375" style="1" customWidth="1"/>
    <col min="4359" max="4359" width="1.88671875" style="1" customWidth="1"/>
    <col min="4360" max="4360" width="1.33203125" style="1" customWidth="1"/>
    <col min="4361" max="4362" width="2" style="1" customWidth="1"/>
    <col min="4363" max="4363" width="1.88671875" style="1" customWidth="1"/>
    <col min="4364" max="4364" width="1.33203125" style="1" customWidth="1"/>
    <col min="4365" max="4365" width="3" style="1" customWidth="1"/>
    <col min="4366" max="4366" width="1.44140625" style="1" customWidth="1"/>
    <col min="4367" max="4367" width="1.6640625" style="1" customWidth="1"/>
    <col min="4368" max="4368" width="5.33203125" style="1" customWidth="1"/>
    <col min="4369" max="4369" width="6.109375" style="1" customWidth="1"/>
    <col min="4370" max="4370" width="1.33203125" style="1" customWidth="1"/>
    <col min="4371" max="4371" width="7.5546875" style="1" customWidth="1"/>
    <col min="4372" max="4372" width="1.88671875" style="1" customWidth="1"/>
    <col min="4373" max="4373" width="2.44140625" style="1" customWidth="1"/>
    <col min="4374" max="4374" width="10.109375" style="1" customWidth="1"/>
    <col min="4375" max="4375" width="4.44140625" style="1" customWidth="1"/>
    <col min="4376" max="4376" width="5.5546875" style="1" customWidth="1"/>
    <col min="4377" max="4377" width="3.5546875" style="1" customWidth="1"/>
    <col min="4378" max="4378" width="1.6640625" style="1" customWidth="1"/>
    <col min="4379" max="4379" width="4.88671875" style="1" customWidth="1"/>
    <col min="4380" max="4380" width="1.44140625" style="1" customWidth="1"/>
    <col min="4381" max="4381" width="1.33203125" style="1" customWidth="1"/>
    <col min="4382" max="4382" width="10" style="1" customWidth="1"/>
    <col min="4383" max="4383" width="4.44140625" style="1" customWidth="1"/>
    <col min="4384" max="4384" width="2.109375" style="1" customWidth="1"/>
    <col min="4385" max="4386" width="1.6640625" style="1" customWidth="1"/>
    <col min="4387" max="4387" width="1.88671875" style="1" customWidth="1"/>
    <col min="4388" max="4388" width="7.44140625" style="1" customWidth="1"/>
    <col min="4389" max="4389" width="3.33203125" style="1" customWidth="1"/>
    <col min="4390" max="4390" width="1.109375" style="1" customWidth="1"/>
    <col min="4391" max="4391" width="6" style="1" customWidth="1"/>
    <col min="4392" max="4392" width="3.44140625" style="1" customWidth="1"/>
    <col min="4393" max="4393" width="1.33203125" style="1" customWidth="1"/>
    <col min="4394" max="4394" width="1.44140625" style="1" customWidth="1"/>
    <col min="4395" max="4395" width="4" style="1" customWidth="1"/>
    <col min="4396" max="4396" width="2" style="1" customWidth="1"/>
    <col min="4397" max="4397" width="3.6640625" style="1" customWidth="1"/>
    <col min="4398" max="4398" width="1.44140625" style="1" customWidth="1"/>
    <col min="4399" max="4608" width="6.88671875" style="1"/>
    <col min="4609" max="4609" width="1.88671875" style="1" customWidth="1"/>
    <col min="4610" max="4610" width="1" style="1" customWidth="1"/>
    <col min="4611" max="4611" width="4.88671875" style="1" customWidth="1"/>
    <col min="4612" max="4612" width="1.88671875" style="1" customWidth="1"/>
    <col min="4613" max="4613" width="2" style="1" customWidth="1"/>
    <col min="4614" max="4614" width="1.109375" style="1" customWidth="1"/>
    <col min="4615" max="4615" width="1.88671875" style="1" customWidth="1"/>
    <col min="4616" max="4616" width="1.33203125" style="1" customWidth="1"/>
    <col min="4617" max="4618" width="2" style="1" customWidth="1"/>
    <col min="4619" max="4619" width="1.88671875" style="1" customWidth="1"/>
    <col min="4620" max="4620" width="1.33203125" style="1" customWidth="1"/>
    <col min="4621" max="4621" width="3" style="1" customWidth="1"/>
    <col min="4622" max="4622" width="1.44140625" style="1" customWidth="1"/>
    <col min="4623" max="4623" width="1.6640625" style="1" customWidth="1"/>
    <col min="4624" max="4624" width="5.33203125" style="1" customWidth="1"/>
    <col min="4625" max="4625" width="6.109375" style="1" customWidth="1"/>
    <col min="4626" max="4626" width="1.33203125" style="1" customWidth="1"/>
    <col min="4627" max="4627" width="7.5546875" style="1" customWidth="1"/>
    <col min="4628" max="4628" width="1.88671875" style="1" customWidth="1"/>
    <col min="4629" max="4629" width="2.44140625" style="1" customWidth="1"/>
    <col min="4630" max="4630" width="10.109375" style="1" customWidth="1"/>
    <col min="4631" max="4631" width="4.44140625" style="1" customWidth="1"/>
    <col min="4632" max="4632" width="5.5546875" style="1" customWidth="1"/>
    <col min="4633" max="4633" width="3.5546875" style="1" customWidth="1"/>
    <col min="4634" max="4634" width="1.6640625" style="1" customWidth="1"/>
    <col min="4635" max="4635" width="4.88671875" style="1" customWidth="1"/>
    <col min="4636" max="4636" width="1.44140625" style="1" customWidth="1"/>
    <col min="4637" max="4637" width="1.33203125" style="1" customWidth="1"/>
    <col min="4638" max="4638" width="10" style="1" customWidth="1"/>
    <col min="4639" max="4639" width="4.44140625" style="1" customWidth="1"/>
    <col min="4640" max="4640" width="2.109375" style="1" customWidth="1"/>
    <col min="4641" max="4642" width="1.6640625" style="1" customWidth="1"/>
    <col min="4643" max="4643" width="1.88671875" style="1" customWidth="1"/>
    <col min="4644" max="4644" width="7.44140625" style="1" customWidth="1"/>
    <col min="4645" max="4645" width="3.33203125" style="1" customWidth="1"/>
    <col min="4646" max="4646" width="1.109375" style="1" customWidth="1"/>
    <col min="4647" max="4647" width="6" style="1" customWidth="1"/>
    <col min="4648" max="4648" width="3.44140625" style="1" customWidth="1"/>
    <col min="4649" max="4649" width="1.33203125" style="1" customWidth="1"/>
    <col min="4650" max="4650" width="1.44140625" style="1" customWidth="1"/>
    <col min="4651" max="4651" width="4" style="1" customWidth="1"/>
    <col min="4652" max="4652" width="2" style="1" customWidth="1"/>
    <col min="4653" max="4653" width="3.6640625" style="1" customWidth="1"/>
    <col min="4654" max="4654" width="1.44140625" style="1" customWidth="1"/>
    <col min="4655" max="4864" width="6.88671875" style="1"/>
    <col min="4865" max="4865" width="1.88671875" style="1" customWidth="1"/>
    <col min="4866" max="4866" width="1" style="1" customWidth="1"/>
    <col min="4867" max="4867" width="4.88671875" style="1" customWidth="1"/>
    <col min="4868" max="4868" width="1.88671875" style="1" customWidth="1"/>
    <col min="4869" max="4869" width="2" style="1" customWidth="1"/>
    <col min="4870" max="4870" width="1.109375" style="1" customWidth="1"/>
    <col min="4871" max="4871" width="1.88671875" style="1" customWidth="1"/>
    <col min="4872" max="4872" width="1.33203125" style="1" customWidth="1"/>
    <col min="4873" max="4874" width="2" style="1" customWidth="1"/>
    <col min="4875" max="4875" width="1.88671875" style="1" customWidth="1"/>
    <col min="4876" max="4876" width="1.33203125" style="1" customWidth="1"/>
    <col min="4877" max="4877" width="3" style="1" customWidth="1"/>
    <col min="4878" max="4878" width="1.44140625" style="1" customWidth="1"/>
    <col min="4879" max="4879" width="1.6640625" style="1" customWidth="1"/>
    <col min="4880" max="4880" width="5.33203125" style="1" customWidth="1"/>
    <col min="4881" max="4881" width="6.109375" style="1" customWidth="1"/>
    <col min="4882" max="4882" width="1.33203125" style="1" customWidth="1"/>
    <col min="4883" max="4883" width="7.5546875" style="1" customWidth="1"/>
    <col min="4884" max="4884" width="1.88671875" style="1" customWidth="1"/>
    <col min="4885" max="4885" width="2.44140625" style="1" customWidth="1"/>
    <col min="4886" max="4886" width="10.109375" style="1" customWidth="1"/>
    <col min="4887" max="4887" width="4.44140625" style="1" customWidth="1"/>
    <col min="4888" max="4888" width="5.5546875" style="1" customWidth="1"/>
    <col min="4889" max="4889" width="3.5546875" style="1" customWidth="1"/>
    <col min="4890" max="4890" width="1.6640625" style="1" customWidth="1"/>
    <col min="4891" max="4891" width="4.88671875" style="1" customWidth="1"/>
    <col min="4892" max="4892" width="1.44140625" style="1" customWidth="1"/>
    <col min="4893" max="4893" width="1.33203125" style="1" customWidth="1"/>
    <col min="4894" max="4894" width="10" style="1" customWidth="1"/>
    <col min="4895" max="4895" width="4.44140625" style="1" customWidth="1"/>
    <col min="4896" max="4896" width="2.109375" style="1" customWidth="1"/>
    <col min="4897" max="4898" width="1.6640625" style="1" customWidth="1"/>
    <col min="4899" max="4899" width="1.88671875" style="1" customWidth="1"/>
    <col min="4900" max="4900" width="7.44140625" style="1" customWidth="1"/>
    <col min="4901" max="4901" width="3.33203125" style="1" customWidth="1"/>
    <col min="4902" max="4902" width="1.109375" style="1" customWidth="1"/>
    <col min="4903" max="4903" width="6" style="1" customWidth="1"/>
    <col min="4904" max="4904" width="3.44140625" style="1" customWidth="1"/>
    <col min="4905" max="4905" width="1.33203125" style="1" customWidth="1"/>
    <col min="4906" max="4906" width="1.44140625" style="1" customWidth="1"/>
    <col min="4907" max="4907" width="4" style="1" customWidth="1"/>
    <col min="4908" max="4908" width="2" style="1" customWidth="1"/>
    <col min="4909" max="4909" width="3.6640625" style="1" customWidth="1"/>
    <col min="4910" max="4910" width="1.44140625" style="1" customWidth="1"/>
    <col min="4911" max="5120" width="6.88671875" style="1"/>
    <col min="5121" max="5121" width="1.88671875" style="1" customWidth="1"/>
    <col min="5122" max="5122" width="1" style="1" customWidth="1"/>
    <col min="5123" max="5123" width="4.88671875" style="1" customWidth="1"/>
    <col min="5124" max="5124" width="1.88671875" style="1" customWidth="1"/>
    <col min="5125" max="5125" width="2" style="1" customWidth="1"/>
    <col min="5126" max="5126" width="1.109375" style="1" customWidth="1"/>
    <col min="5127" max="5127" width="1.88671875" style="1" customWidth="1"/>
    <col min="5128" max="5128" width="1.33203125" style="1" customWidth="1"/>
    <col min="5129" max="5130" width="2" style="1" customWidth="1"/>
    <col min="5131" max="5131" width="1.88671875" style="1" customWidth="1"/>
    <col min="5132" max="5132" width="1.33203125" style="1" customWidth="1"/>
    <col min="5133" max="5133" width="3" style="1" customWidth="1"/>
    <col min="5134" max="5134" width="1.44140625" style="1" customWidth="1"/>
    <col min="5135" max="5135" width="1.6640625" style="1" customWidth="1"/>
    <col min="5136" max="5136" width="5.33203125" style="1" customWidth="1"/>
    <col min="5137" max="5137" width="6.109375" style="1" customWidth="1"/>
    <col min="5138" max="5138" width="1.33203125" style="1" customWidth="1"/>
    <col min="5139" max="5139" width="7.5546875" style="1" customWidth="1"/>
    <col min="5140" max="5140" width="1.88671875" style="1" customWidth="1"/>
    <col min="5141" max="5141" width="2.44140625" style="1" customWidth="1"/>
    <col min="5142" max="5142" width="10.109375" style="1" customWidth="1"/>
    <col min="5143" max="5143" width="4.44140625" style="1" customWidth="1"/>
    <col min="5144" max="5144" width="5.5546875" style="1" customWidth="1"/>
    <col min="5145" max="5145" width="3.5546875" style="1" customWidth="1"/>
    <col min="5146" max="5146" width="1.6640625" style="1" customWidth="1"/>
    <col min="5147" max="5147" width="4.88671875" style="1" customWidth="1"/>
    <col min="5148" max="5148" width="1.44140625" style="1" customWidth="1"/>
    <col min="5149" max="5149" width="1.33203125" style="1" customWidth="1"/>
    <col min="5150" max="5150" width="10" style="1" customWidth="1"/>
    <col min="5151" max="5151" width="4.44140625" style="1" customWidth="1"/>
    <col min="5152" max="5152" width="2.109375" style="1" customWidth="1"/>
    <col min="5153" max="5154" width="1.6640625" style="1" customWidth="1"/>
    <col min="5155" max="5155" width="1.88671875" style="1" customWidth="1"/>
    <col min="5156" max="5156" width="7.44140625" style="1" customWidth="1"/>
    <col min="5157" max="5157" width="3.33203125" style="1" customWidth="1"/>
    <col min="5158" max="5158" width="1.109375" style="1" customWidth="1"/>
    <col min="5159" max="5159" width="6" style="1" customWidth="1"/>
    <col min="5160" max="5160" width="3.44140625" style="1" customWidth="1"/>
    <col min="5161" max="5161" width="1.33203125" style="1" customWidth="1"/>
    <col min="5162" max="5162" width="1.44140625" style="1" customWidth="1"/>
    <col min="5163" max="5163" width="4" style="1" customWidth="1"/>
    <col min="5164" max="5164" width="2" style="1" customWidth="1"/>
    <col min="5165" max="5165" width="3.6640625" style="1" customWidth="1"/>
    <col min="5166" max="5166" width="1.44140625" style="1" customWidth="1"/>
    <col min="5167" max="5376" width="6.88671875" style="1"/>
    <col min="5377" max="5377" width="1.88671875" style="1" customWidth="1"/>
    <col min="5378" max="5378" width="1" style="1" customWidth="1"/>
    <col min="5379" max="5379" width="4.88671875" style="1" customWidth="1"/>
    <col min="5380" max="5380" width="1.88671875" style="1" customWidth="1"/>
    <col min="5381" max="5381" width="2" style="1" customWidth="1"/>
    <col min="5382" max="5382" width="1.109375" style="1" customWidth="1"/>
    <col min="5383" max="5383" width="1.88671875" style="1" customWidth="1"/>
    <col min="5384" max="5384" width="1.33203125" style="1" customWidth="1"/>
    <col min="5385" max="5386" width="2" style="1" customWidth="1"/>
    <col min="5387" max="5387" width="1.88671875" style="1" customWidth="1"/>
    <col min="5388" max="5388" width="1.33203125" style="1" customWidth="1"/>
    <col min="5389" max="5389" width="3" style="1" customWidth="1"/>
    <col min="5390" max="5390" width="1.44140625" style="1" customWidth="1"/>
    <col min="5391" max="5391" width="1.6640625" style="1" customWidth="1"/>
    <col min="5392" max="5392" width="5.33203125" style="1" customWidth="1"/>
    <col min="5393" max="5393" width="6.109375" style="1" customWidth="1"/>
    <col min="5394" max="5394" width="1.33203125" style="1" customWidth="1"/>
    <col min="5395" max="5395" width="7.5546875" style="1" customWidth="1"/>
    <col min="5396" max="5396" width="1.88671875" style="1" customWidth="1"/>
    <col min="5397" max="5397" width="2.44140625" style="1" customWidth="1"/>
    <col min="5398" max="5398" width="10.109375" style="1" customWidth="1"/>
    <col min="5399" max="5399" width="4.44140625" style="1" customWidth="1"/>
    <col min="5400" max="5400" width="5.5546875" style="1" customWidth="1"/>
    <col min="5401" max="5401" width="3.5546875" style="1" customWidth="1"/>
    <col min="5402" max="5402" width="1.6640625" style="1" customWidth="1"/>
    <col min="5403" max="5403" width="4.88671875" style="1" customWidth="1"/>
    <col min="5404" max="5404" width="1.44140625" style="1" customWidth="1"/>
    <col min="5405" max="5405" width="1.33203125" style="1" customWidth="1"/>
    <col min="5406" max="5406" width="10" style="1" customWidth="1"/>
    <col min="5407" max="5407" width="4.44140625" style="1" customWidth="1"/>
    <col min="5408" max="5408" width="2.109375" style="1" customWidth="1"/>
    <col min="5409" max="5410" width="1.6640625" style="1" customWidth="1"/>
    <col min="5411" max="5411" width="1.88671875" style="1" customWidth="1"/>
    <col min="5412" max="5412" width="7.44140625" style="1" customWidth="1"/>
    <col min="5413" max="5413" width="3.33203125" style="1" customWidth="1"/>
    <col min="5414" max="5414" width="1.109375" style="1" customWidth="1"/>
    <col min="5415" max="5415" width="6" style="1" customWidth="1"/>
    <col min="5416" max="5416" width="3.44140625" style="1" customWidth="1"/>
    <col min="5417" max="5417" width="1.33203125" style="1" customWidth="1"/>
    <col min="5418" max="5418" width="1.44140625" style="1" customWidth="1"/>
    <col min="5419" max="5419" width="4" style="1" customWidth="1"/>
    <col min="5420" max="5420" width="2" style="1" customWidth="1"/>
    <col min="5421" max="5421" width="3.6640625" style="1" customWidth="1"/>
    <col min="5422" max="5422" width="1.44140625" style="1" customWidth="1"/>
    <col min="5423" max="5632" width="6.88671875" style="1"/>
    <col min="5633" max="5633" width="1.88671875" style="1" customWidth="1"/>
    <col min="5634" max="5634" width="1" style="1" customWidth="1"/>
    <col min="5635" max="5635" width="4.88671875" style="1" customWidth="1"/>
    <col min="5636" max="5636" width="1.88671875" style="1" customWidth="1"/>
    <col min="5637" max="5637" width="2" style="1" customWidth="1"/>
    <col min="5638" max="5638" width="1.109375" style="1" customWidth="1"/>
    <col min="5639" max="5639" width="1.88671875" style="1" customWidth="1"/>
    <col min="5640" max="5640" width="1.33203125" style="1" customWidth="1"/>
    <col min="5641" max="5642" width="2" style="1" customWidth="1"/>
    <col min="5643" max="5643" width="1.88671875" style="1" customWidth="1"/>
    <col min="5644" max="5644" width="1.33203125" style="1" customWidth="1"/>
    <col min="5645" max="5645" width="3" style="1" customWidth="1"/>
    <col min="5646" max="5646" width="1.44140625" style="1" customWidth="1"/>
    <col min="5647" max="5647" width="1.6640625" style="1" customWidth="1"/>
    <col min="5648" max="5648" width="5.33203125" style="1" customWidth="1"/>
    <col min="5649" max="5649" width="6.109375" style="1" customWidth="1"/>
    <col min="5650" max="5650" width="1.33203125" style="1" customWidth="1"/>
    <col min="5651" max="5651" width="7.5546875" style="1" customWidth="1"/>
    <col min="5652" max="5652" width="1.88671875" style="1" customWidth="1"/>
    <col min="5653" max="5653" width="2.44140625" style="1" customWidth="1"/>
    <col min="5654" max="5654" width="10.109375" style="1" customWidth="1"/>
    <col min="5655" max="5655" width="4.44140625" style="1" customWidth="1"/>
    <col min="5656" max="5656" width="5.5546875" style="1" customWidth="1"/>
    <col min="5657" max="5657" width="3.5546875" style="1" customWidth="1"/>
    <col min="5658" max="5658" width="1.6640625" style="1" customWidth="1"/>
    <col min="5659" max="5659" width="4.88671875" style="1" customWidth="1"/>
    <col min="5660" max="5660" width="1.44140625" style="1" customWidth="1"/>
    <col min="5661" max="5661" width="1.33203125" style="1" customWidth="1"/>
    <col min="5662" max="5662" width="10" style="1" customWidth="1"/>
    <col min="5663" max="5663" width="4.44140625" style="1" customWidth="1"/>
    <col min="5664" max="5664" width="2.109375" style="1" customWidth="1"/>
    <col min="5665" max="5666" width="1.6640625" style="1" customWidth="1"/>
    <col min="5667" max="5667" width="1.88671875" style="1" customWidth="1"/>
    <col min="5668" max="5668" width="7.44140625" style="1" customWidth="1"/>
    <col min="5669" max="5669" width="3.33203125" style="1" customWidth="1"/>
    <col min="5670" max="5670" width="1.109375" style="1" customWidth="1"/>
    <col min="5671" max="5671" width="6" style="1" customWidth="1"/>
    <col min="5672" max="5672" width="3.44140625" style="1" customWidth="1"/>
    <col min="5673" max="5673" width="1.33203125" style="1" customWidth="1"/>
    <col min="5674" max="5674" width="1.44140625" style="1" customWidth="1"/>
    <col min="5675" max="5675" width="4" style="1" customWidth="1"/>
    <col min="5676" max="5676" width="2" style="1" customWidth="1"/>
    <col min="5677" max="5677" width="3.6640625" style="1" customWidth="1"/>
    <col min="5678" max="5678" width="1.44140625" style="1" customWidth="1"/>
    <col min="5679" max="5888" width="6.88671875" style="1"/>
    <col min="5889" max="5889" width="1.88671875" style="1" customWidth="1"/>
    <col min="5890" max="5890" width="1" style="1" customWidth="1"/>
    <col min="5891" max="5891" width="4.88671875" style="1" customWidth="1"/>
    <col min="5892" max="5892" width="1.88671875" style="1" customWidth="1"/>
    <col min="5893" max="5893" width="2" style="1" customWidth="1"/>
    <col min="5894" max="5894" width="1.109375" style="1" customWidth="1"/>
    <col min="5895" max="5895" width="1.88671875" style="1" customWidth="1"/>
    <col min="5896" max="5896" width="1.33203125" style="1" customWidth="1"/>
    <col min="5897" max="5898" width="2" style="1" customWidth="1"/>
    <col min="5899" max="5899" width="1.88671875" style="1" customWidth="1"/>
    <col min="5900" max="5900" width="1.33203125" style="1" customWidth="1"/>
    <col min="5901" max="5901" width="3" style="1" customWidth="1"/>
    <col min="5902" max="5902" width="1.44140625" style="1" customWidth="1"/>
    <col min="5903" max="5903" width="1.6640625" style="1" customWidth="1"/>
    <col min="5904" max="5904" width="5.33203125" style="1" customWidth="1"/>
    <col min="5905" max="5905" width="6.109375" style="1" customWidth="1"/>
    <col min="5906" max="5906" width="1.33203125" style="1" customWidth="1"/>
    <col min="5907" max="5907" width="7.5546875" style="1" customWidth="1"/>
    <col min="5908" max="5908" width="1.88671875" style="1" customWidth="1"/>
    <col min="5909" max="5909" width="2.44140625" style="1" customWidth="1"/>
    <col min="5910" max="5910" width="10.109375" style="1" customWidth="1"/>
    <col min="5911" max="5911" width="4.44140625" style="1" customWidth="1"/>
    <col min="5912" max="5912" width="5.5546875" style="1" customWidth="1"/>
    <col min="5913" max="5913" width="3.5546875" style="1" customWidth="1"/>
    <col min="5914" max="5914" width="1.6640625" style="1" customWidth="1"/>
    <col min="5915" max="5915" width="4.88671875" style="1" customWidth="1"/>
    <col min="5916" max="5916" width="1.44140625" style="1" customWidth="1"/>
    <col min="5917" max="5917" width="1.33203125" style="1" customWidth="1"/>
    <col min="5918" max="5918" width="10" style="1" customWidth="1"/>
    <col min="5919" max="5919" width="4.44140625" style="1" customWidth="1"/>
    <col min="5920" max="5920" width="2.109375" style="1" customWidth="1"/>
    <col min="5921" max="5922" width="1.6640625" style="1" customWidth="1"/>
    <col min="5923" max="5923" width="1.88671875" style="1" customWidth="1"/>
    <col min="5924" max="5924" width="7.44140625" style="1" customWidth="1"/>
    <col min="5925" max="5925" width="3.33203125" style="1" customWidth="1"/>
    <col min="5926" max="5926" width="1.109375" style="1" customWidth="1"/>
    <col min="5927" max="5927" width="6" style="1" customWidth="1"/>
    <col min="5928" max="5928" width="3.44140625" style="1" customWidth="1"/>
    <col min="5929" max="5929" width="1.33203125" style="1" customWidth="1"/>
    <col min="5930" max="5930" width="1.44140625" style="1" customWidth="1"/>
    <col min="5931" max="5931" width="4" style="1" customWidth="1"/>
    <col min="5932" max="5932" width="2" style="1" customWidth="1"/>
    <col min="5933" max="5933" width="3.6640625" style="1" customWidth="1"/>
    <col min="5934" max="5934" width="1.44140625" style="1" customWidth="1"/>
    <col min="5935" max="6144" width="6.88671875" style="1"/>
    <col min="6145" max="6145" width="1.88671875" style="1" customWidth="1"/>
    <col min="6146" max="6146" width="1" style="1" customWidth="1"/>
    <col min="6147" max="6147" width="4.88671875" style="1" customWidth="1"/>
    <col min="6148" max="6148" width="1.88671875" style="1" customWidth="1"/>
    <col min="6149" max="6149" width="2" style="1" customWidth="1"/>
    <col min="6150" max="6150" width="1.109375" style="1" customWidth="1"/>
    <col min="6151" max="6151" width="1.88671875" style="1" customWidth="1"/>
    <col min="6152" max="6152" width="1.33203125" style="1" customWidth="1"/>
    <col min="6153" max="6154" width="2" style="1" customWidth="1"/>
    <col min="6155" max="6155" width="1.88671875" style="1" customWidth="1"/>
    <col min="6156" max="6156" width="1.33203125" style="1" customWidth="1"/>
    <col min="6157" max="6157" width="3" style="1" customWidth="1"/>
    <col min="6158" max="6158" width="1.44140625" style="1" customWidth="1"/>
    <col min="6159" max="6159" width="1.6640625" style="1" customWidth="1"/>
    <col min="6160" max="6160" width="5.33203125" style="1" customWidth="1"/>
    <col min="6161" max="6161" width="6.109375" style="1" customWidth="1"/>
    <col min="6162" max="6162" width="1.33203125" style="1" customWidth="1"/>
    <col min="6163" max="6163" width="7.5546875" style="1" customWidth="1"/>
    <col min="6164" max="6164" width="1.88671875" style="1" customWidth="1"/>
    <col min="6165" max="6165" width="2.44140625" style="1" customWidth="1"/>
    <col min="6166" max="6166" width="10.109375" style="1" customWidth="1"/>
    <col min="6167" max="6167" width="4.44140625" style="1" customWidth="1"/>
    <col min="6168" max="6168" width="5.5546875" style="1" customWidth="1"/>
    <col min="6169" max="6169" width="3.5546875" style="1" customWidth="1"/>
    <col min="6170" max="6170" width="1.6640625" style="1" customWidth="1"/>
    <col min="6171" max="6171" width="4.88671875" style="1" customWidth="1"/>
    <col min="6172" max="6172" width="1.44140625" style="1" customWidth="1"/>
    <col min="6173" max="6173" width="1.33203125" style="1" customWidth="1"/>
    <col min="6174" max="6174" width="10" style="1" customWidth="1"/>
    <col min="6175" max="6175" width="4.44140625" style="1" customWidth="1"/>
    <col min="6176" max="6176" width="2.109375" style="1" customWidth="1"/>
    <col min="6177" max="6178" width="1.6640625" style="1" customWidth="1"/>
    <col min="6179" max="6179" width="1.88671875" style="1" customWidth="1"/>
    <col min="6180" max="6180" width="7.44140625" style="1" customWidth="1"/>
    <col min="6181" max="6181" width="3.33203125" style="1" customWidth="1"/>
    <col min="6182" max="6182" width="1.109375" style="1" customWidth="1"/>
    <col min="6183" max="6183" width="6" style="1" customWidth="1"/>
    <col min="6184" max="6184" width="3.44140625" style="1" customWidth="1"/>
    <col min="6185" max="6185" width="1.33203125" style="1" customWidth="1"/>
    <col min="6186" max="6186" width="1.44140625" style="1" customWidth="1"/>
    <col min="6187" max="6187" width="4" style="1" customWidth="1"/>
    <col min="6188" max="6188" width="2" style="1" customWidth="1"/>
    <col min="6189" max="6189" width="3.6640625" style="1" customWidth="1"/>
    <col min="6190" max="6190" width="1.44140625" style="1" customWidth="1"/>
    <col min="6191" max="6400" width="6.88671875" style="1"/>
    <col min="6401" max="6401" width="1.88671875" style="1" customWidth="1"/>
    <col min="6402" max="6402" width="1" style="1" customWidth="1"/>
    <col min="6403" max="6403" width="4.88671875" style="1" customWidth="1"/>
    <col min="6404" max="6404" width="1.88671875" style="1" customWidth="1"/>
    <col min="6405" max="6405" width="2" style="1" customWidth="1"/>
    <col min="6406" max="6406" width="1.109375" style="1" customWidth="1"/>
    <col min="6407" max="6407" width="1.88671875" style="1" customWidth="1"/>
    <col min="6408" max="6408" width="1.33203125" style="1" customWidth="1"/>
    <col min="6409" max="6410" width="2" style="1" customWidth="1"/>
    <col min="6411" max="6411" width="1.88671875" style="1" customWidth="1"/>
    <col min="6412" max="6412" width="1.33203125" style="1" customWidth="1"/>
    <col min="6413" max="6413" width="3" style="1" customWidth="1"/>
    <col min="6414" max="6414" width="1.44140625" style="1" customWidth="1"/>
    <col min="6415" max="6415" width="1.6640625" style="1" customWidth="1"/>
    <col min="6416" max="6416" width="5.33203125" style="1" customWidth="1"/>
    <col min="6417" max="6417" width="6.109375" style="1" customWidth="1"/>
    <col min="6418" max="6418" width="1.33203125" style="1" customWidth="1"/>
    <col min="6419" max="6419" width="7.5546875" style="1" customWidth="1"/>
    <col min="6420" max="6420" width="1.88671875" style="1" customWidth="1"/>
    <col min="6421" max="6421" width="2.44140625" style="1" customWidth="1"/>
    <col min="6422" max="6422" width="10.109375" style="1" customWidth="1"/>
    <col min="6423" max="6423" width="4.44140625" style="1" customWidth="1"/>
    <col min="6424" max="6424" width="5.5546875" style="1" customWidth="1"/>
    <col min="6425" max="6425" width="3.5546875" style="1" customWidth="1"/>
    <col min="6426" max="6426" width="1.6640625" style="1" customWidth="1"/>
    <col min="6427" max="6427" width="4.88671875" style="1" customWidth="1"/>
    <col min="6428" max="6428" width="1.44140625" style="1" customWidth="1"/>
    <col min="6429" max="6429" width="1.33203125" style="1" customWidth="1"/>
    <col min="6430" max="6430" width="10" style="1" customWidth="1"/>
    <col min="6431" max="6431" width="4.44140625" style="1" customWidth="1"/>
    <col min="6432" max="6432" width="2.109375" style="1" customWidth="1"/>
    <col min="6433" max="6434" width="1.6640625" style="1" customWidth="1"/>
    <col min="6435" max="6435" width="1.88671875" style="1" customWidth="1"/>
    <col min="6436" max="6436" width="7.44140625" style="1" customWidth="1"/>
    <col min="6437" max="6437" width="3.33203125" style="1" customWidth="1"/>
    <col min="6438" max="6438" width="1.109375" style="1" customWidth="1"/>
    <col min="6439" max="6439" width="6" style="1" customWidth="1"/>
    <col min="6440" max="6440" width="3.44140625" style="1" customWidth="1"/>
    <col min="6441" max="6441" width="1.33203125" style="1" customWidth="1"/>
    <col min="6442" max="6442" width="1.44140625" style="1" customWidth="1"/>
    <col min="6443" max="6443" width="4" style="1" customWidth="1"/>
    <col min="6444" max="6444" width="2" style="1" customWidth="1"/>
    <col min="6445" max="6445" width="3.6640625" style="1" customWidth="1"/>
    <col min="6446" max="6446" width="1.44140625" style="1" customWidth="1"/>
    <col min="6447" max="6656" width="6.88671875" style="1"/>
    <col min="6657" max="6657" width="1.88671875" style="1" customWidth="1"/>
    <col min="6658" max="6658" width="1" style="1" customWidth="1"/>
    <col min="6659" max="6659" width="4.88671875" style="1" customWidth="1"/>
    <col min="6660" max="6660" width="1.88671875" style="1" customWidth="1"/>
    <col min="6661" max="6661" width="2" style="1" customWidth="1"/>
    <col min="6662" max="6662" width="1.109375" style="1" customWidth="1"/>
    <col min="6663" max="6663" width="1.88671875" style="1" customWidth="1"/>
    <col min="6664" max="6664" width="1.33203125" style="1" customWidth="1"/>
    <col min="6665" max="6666" width="2" style="1" customWidth="1"/>
    <col min="6667" max="6667" width="1.88671875" style="1" customWidth="1"/>
    <col min="6668" max="6668" width="1.33203125" style="1" customWidth="1"/>
    <col min="6669" max="6669" width="3" style="1" customWidth="1"/>
    <col min="6670" max="6670" width="1.44140625" style="1" customWidth="1"/>
    <col min="6671" max="6671" width="1.6640625" style="1" customWidth="1"/>
    <col min="6672" max="6672" width="5.33203125" style="1" customWidth="1"/>
    <col min="6673" max="6673" width="6.109375" style="1" customWidth="1"/>
    <col min="6674" max="6674" width="1.33203125" style="1" customWidth="1"/>
    <col min="6675" max="6675" width="7.5546875" style="1" customWidth="1"/>
    <col min="6676" max="6676" width="1.88671875" style="1" customWidth="1"/>
    <col min="6677" max="6677" width="2.44140625" style="1" customWidth="1"/>
    <col min="6678" max="6678" width="10.109375" style="1" customWidth="1"/>
    <col min="6679" max="6679" width="4.44140625" style="1" customWidth="1"/>
    <col min="6680" max="6680" width="5.5546875" style="1" customWidth="1"/>
    <col min="6681" max="6681" width="3.5546875" style="1" customWidth="1"/>
    <col min="6682" max="6682" width="1.6640625" style="1" customWidth="1"/>
    <col min="6683" max="6683" width="4.88671875" style="1" customWidth="1"/>
    <col min="6684" max="6684" width="1.44140625" style="1" customWidth="1"/>
    <col min="6685" max="6685" width="1.33203125" style="1" customWidth="1"/>
    <col min="6686" max="6686" width="10" style="1" customWidth="1"/>
    <col min="6687" max="6687" width="4.44140625" style="1" customWidth="1"/>
    <col min="6688" max="6688" width="2.109375" style="1" customWidth="1"/>
    <col min="6689" max="6690" width="1.6640625" style="1" customWidth="1"/>
    <col min="6691" max="6691" width="1.88671875" style="1" customWidth="1"/>
    <col min="6692" max="6692" width="7.44140625" style="1" customWidth="1"/>
    <col min="6693" max="6693" width="3.33203125" style="1" customWidth="1"/>
    <col min="6694" max="6694" width="1.109375" style="1" customWidth="1"/>
    <col min="6695" max="6695" width="6" style="1" customWidth="1"/>
    <col min="6696" max="6696" width="3.44140625" style="1" customWidth="1"/>
    <col min="6697" max="6697" width="1.33203125" style="1" customWidth="1"/>
    <col min="6698" max="6698" width="1.44140625" style="1" customWidth="1"/>
    <col min="6699" max="6699" width="4" style="1" customWidth="1"/>
    <col min="6700" max="6700" width="2" style="1" customWidth="1"/>
    <col min="6701" max="6701" width="3.6640625" style="1" customWidth="1"/>
    <col min="6702" max="6702" width="1.44140625" style="1" customWidth="1"/>
    <col min="6703" max="6912" width="6.88671875" style="1"/>
    <col min="6913" max="6913" width="1.88671875" style="1" customWidth="1"/>
    <col min="6914" max="6914" width="1" style="1" customWidth="1"/>
    <col min="6915" max="6915" width="4.88671875" style="1" customWidth="1"/>
    <col min="6916" max="6916" width="1.88671875" style="1" customWidth="1"/>
    <col min="6917" max="6917" width="2" style="1" customWidth="1"/>
    <col min="6918" max="6918" width="1.109375" style="1" customWidth="1"/>
    <col min="6919" max="6919" width="1.88671875" style="1" customWidth="1"/>
    <col min="6920" max="6920" width="1.33203125" style="1" customWidth="1"/>
    <col min="6921" max="6922" width="2" style="1" customWidth="1"/>
    <col min="6923" max="6923" width="1.88671875" style="1" customWidth="1"/>
    <col min="6924" max="6924" width="1.33203125" style="1" customWidth="1"/>
    <col min="6925" max="6925" width="3" style="1" customWidth="1"/>
    <col min="6926" max="6926" width="1.44140625" style="1" customWidth="1"/>
    <col min="6927" max="6927" width="1.6640625" style="1" customWidth="1"/>
    <col min="6928" max="6928" width="5.33203125" style="1" customWidth="1"/>
    <col min="6929" max="6929" width="6.109375" style="1" customWidth="1"/>
    <col min="6930" max="6930" width="1.33203125" style="1" customWidth="1"/>
    <col min="6931" max="6931" width="7.5546875" style="1" customWidth="1"/>
    <col min="6932" max="6932" width="1.88671875" style="1" customWidth="1"/>
    <col min="6933" max="6933" width="2.44140625" style="1" customWidth="1"/>
    <col min="6934" max="6934" width="10.109375" style="1" customWidth="1"/>
    <col min="6935" max="6935" width="4.44140625" style="1" customWidth="1"/>
    <col min="6936" max="6936" width="5.5546875" style="1" customWidth="1"/>
    <col min="6937" max="6937" width="3.5546875" style="1" customWidth="1"/>
    <col min="6938" max="6938" width="1.6640625" style="1" customWidth="1"/>
    <col min="6939" max="6939" width="4.88671875" style="1" customWidth="1"/>
    <col min="6940" max="6940" width="1.44140625" style="1" customWidth="1"/>
    <col min="6941" max="6941" width="1.33203125" style="1" customWidth="1"/>
    <col min="6942" max="6942" width="10" style="1" customWidth="1"/>
    <col min="6943" max="6943" width="4.44140625" style="1" customWidth="1"/>
    <col min="6944" max="6944" width="2.109375" style="1" customWidth="1"/>
    <col min="6945" max="6946" width="1.6640625" style="1" customWidth="1"/>
    <col min="6947" max="6947" width="1.88671875" style="1" customWidth="1"/>
    <col min="6948" max="6948" width="7.44140625" style="1" customWidth="1"/>
    <col min="6949" max="6949" width="3.33203125" style="1" customWidth="1"/>
    <col min="6950" max="6950" width="1.109375" style="1" customWidth="1"/>
    <col min="6951" max="6951" width="6" style="1" customWidth="1"/>
    <col min="6952" max="6952" width="3.44140625" style="1" customWidth="1"/>
    <col min="6953" max="6953" width="1.33203125" style="1" customWidth="1"/>
    <col min="6954" max="6954" width="1.44140625" style="1" customWidth="1"/>
    <col min="6955" max="6955" width="4" style="1" customWidth="1"/>
    <col min="6956" max="6956" width="2" style="1" customWidth="1"/>
    <col min="6957" max="6957" width="3.6640625" style="1" customWidth="1"/>
    <col min="6958" max="6958" width="1.44140625" style="1" customWidth="1"/>
    <col min="6959" max="7168" width="6.88671875" style="1"/>
    <col min="7169" max="7169" width="1.88671875" style="1" customWidth="1"/>
    <col min="7170" max="7170" width="1" style="1" customWidth="1"/>
    <col min="7171" max="7171" width="4.88671875" style="1" customWidth="1"/>
    <col min="7172" max="7172" width="1.88671875" style="1" customWidth="1"/>
    <col min="7173" max="7173" width="2" style="1" customWidth="1"/>
    <col min="7174" max="7174" width="1.109375" style="1" customWidth="1"/>
    <col min="7175" max="7175" width="1.88671875" style="1" customWidth="1"/>
    <col min="7176" max="7176" width="1.33203125" style="1" customWidth="1"/>
    <col min="7177" max="7178" width="2" style="1" customWidth="1"/>
    <col min="7179" max="7179" width="1.88671875" style="1" customWidth="1"/>
    <col min="7180" max="7180" width="1.33203125" style="1" customWidth="1"/>
    <col min="7181" max="7181" width="3" style="1" customWidth="1"/>
    <col min="7182" max="7182" width="1.44140625" style="1" customWidth="1"/>
    <col min="7183" max="7183" width="1.6640625" style="1" customWidth="1"/>
    <col min="7184" max="7184" width="5.33203125" style="1" customWidth="1"/>
    <col min="7185" max="7185" width="6.109375" style="1" customWidth="1"/>
    <col min="7186" max="7186" width="1.33203125" style="1" customWidth="1"/>
    <col min="7187" max="7187" width="7.5546875" style="1" customWidth="1"/>
    <col min="7188" max="7188" width="1.88671875" style="1" customWidth="1"/>
    <col min="7189" max="7189" width="2.44140625" style="1" customWidth="1"/>
    <col min="7190" max="7190" width="10.109375" style="1" customWidth="1"/>
    <col min="7191" max="7191" width="4.44140625" style="1" customWidth="1"/>
    <col min="7192" max="7192" width="5.5546875" style="1" customWidth="1"/>
    <col min="7193" max="7193" width="3.5546875" style="1" customWidth="1"/>
    <col min="7194" max="7194" width="1.6640625" style="1" customWidth="1"/>
    <col min="7195" max="7195" width="4.88671875" style="1" customWidth="1"/>
    <col min="7196" max="7196" width="1.44140625" style="1" customWidth="1"/>
    <col min="7197" max="7197" width="1.33203125" style="1" customWidth="1"/>
    <col min="7198" max="7198" width="10" style="1" customWidth="1"/>
    <col min="7199" max="7199" width="4.44140625" style="1" customWidth="1"/>
    <col min="7200" max="7200" width="2.109375" style="1" customWidth="1"/>
    <col min="7201" max="7202" width="1.6640625" style="1" customWidth="1"/>
    <col min="7203" max="7203" width="1.88671875" style="1" customWidth="1"/>
    <col min="7204" max="7204" width="7.44140625" style="1" customWidth="1"/>
    <col min="7205" max="7205" width="3.33203125" style="1" customWidth="1"/>
    <col min="7206" max="7206" width="1.109375" style="1" customWidth="1"/>
    <col min="7207" max="7207" width="6" style="1" customWidth="1"/>
    <col min="7208" max="7208" width="3.44140625" style="1" customWidth="1"/>
    <col min="7209" max="7209" width="1.33203125" style="1" customWidth="1"/>
    <col min="7210" max="7210" width="1.44140625" style="1" customWidth="1"/>
    <col min="7211" max="7211" width="4" style="1" customWidth="1"/>
    <col min="7212" max="7212" width="2" style="1" customWidth="1"/>
    <col min="7213" max="7213" width="3.6640625" style="1" customWidth="1"/>
    <col min="7214" max="7214" width="1.44140625" style="1" customWidth="1"/>
    <col min="7215" max="7424" width="6.88671875" style="1"/>
    <col min="7425" max="7425" width="1.88671875" style="1" customWidth="1"/>
    <col min="7426" max="7426" width="1" style="1" customWidth="1"/>
    <col min="7427" max="7427" width="4.88671875" style="1" customWidth="1"/>
    <col min="7428" max="7428" width="1.88671875" style="1" customWidth="1"/>
    <col min="7429" max="7429" width="2" style="1" customWidth="1"/>
    <col min="7430" max="7430" width="1.109375" style="1" customWidth="1"/>
    <col min="7431" max="7431" width="1.88671875" style="1" customWidth="1"/>
    <col min="7432" max="7432" width="1.33203125" style="1" customWidth="1"/>
    <col min="7433" max="7434" width="2" style="1" customWidth="1"/>
    <col min="7435" max="7435" width="1.88671875" style="1" customWidth="1"/>
    <col min="7436" max="7436" width="1.33203125" style="1" customWidth="1"/>
    <col min="7437" max="7437" width="3" style="1" customWidth="1"/>
    <col min="7438" max="7438" width="1.44140625" style="1" customWidth="1"/>
    <col min="7439" max="7439" width="1.6640625" style="1" customWidth="1"/>
    <col min="7440" max="7440" width="5.33203125" style="1" customWidth="1"/>
    <col min="7441" max="7441" width="6.109375" style="1" customWidth="1"/>
    <col min="7442" max="7442" width="1.33203125" style="1" customWidth="1"/>
    <col min="7443" max="7443" width="7.5546875" style="1" customWidth="1"/>
    <col min="7444" max="7444" width="1.88671875" style="1" customWidth="1"/>
    <col min="7445" max="7445" width="2.44140625" style="1" customWidth="1"/>
    <col min="7446" max="7446" width="10.109375" style="1" customWidth="1"/>
    <col min="7447" max="7447" width="4.44140625" style="1" customWidth="1"/>
    <col min="7448" max="7448" width="5.5546875" style="1" customWidth="1"/>
    <col min="7449" max="7449" width="3.5546875" style="1" customWidth="1"/>
    <col min="7450" max="7450" width="1.6640625" style="1" customWidth="1"/>
    <col min="7451" max="7451" width="4.88671875" style="1" customWidth="1"/>
    <col min="7452" max="7452" width="1.44140625" style="1" customWidth="1"/>
    <col min="7453" max="7453" width="1.33203125" style="1" customWidth="1"/>
    <col min="7454" max="7454" width="10" style="1" customWidth="1"/>
    <col min="7455" max="7455" width="4.44140625" style="1" customWidth="1"/>
    <col min="7456" max="7456" width="2.109375" style="1" customWidth="1"/>
    <col min="7457" max="7458" width="1.6640625" style="1" customWidth="1"/>
    <col min="7459" max="7459" width="1.88671875" style="1" customWidth="1"/>
    <col min="7460" max="7460" width="7.44140625" style="1" customWidth="1"/>
    <col min="7461" max="7461" width="3.33203125" style="1" customWidth="1"/>
    <col min="7462" max="7462" width="1.109375" style="1" customWidth="1"/>
    <col min="7463" max="7463" width="6" style="1" customWidth="1"/>
    <col min="7464" max="7464" width="3.44140625" style="1" customWidth="1"/>
    <col min="7465" max="7465" width="1.33203125" style="1" customWidth="1"/>
    <col min="7466" max="7466" width="1.44140625" style="1" customWidth="1"/>
    <col min="7467" max="7467" width="4" style="1" customWidth="1"/>
    <col min="7468" max="7468" width="2" style="1" customWidth="1"/>
    <col min="7469" max="7469" width="3.6640625" style="1" customWidth="1"/>
    <col min="7470" max="7470" width="1.44140625" style="1" customWidth="1"/>
    <col min="7471" max="7680" width="6.88671875" style="1"/>
    <col min="7681" max="7681" width="1.88671875" style="1" customWidth="1"/>
    <col min="7682" max="7682" width="1" style="1" customWidth="1"/>
    <col min="7683" max="7683" width="4.88671875" style="1" customWidth="1"/>
    <col min="7684" max="7684" width="1.88671875" style="1" customWidth="1"/>
    <col min="7685" max="7685" width="2" style="1" customWidth="1"/>
    <col min="7686" max="7686" width="1.109375" style="1" customWidth="1"/>
    <col min="7687" max="7687" width="1.88671875" style="1" customWidth="1"/>
    <col min="7688" max="7688" width="1.33203125" style="1" customWidth="1"/>
    <col min="7689" max="7690" width="2" style="1" customWidth="1"/>
    <col min="7691" max="7691" width="1.88671875" style="1" customWidth="1"/>
    <col min="7692" max="7692" width="1.33203125" style="1" customWidth="1"/>
    <col min="7693" max="7693" width="3" style="1" customWidth="1"/>
    <col min="7694" max="7694" width="1.44140625" style="1" customWidth="1"/>
    <col min="7695" max="7695" width="1.6640625" style="1" customWidth="1"/>
    <col min="7696" max="7696" width="5.33203125" style="1" customWidth="1"/>
    <col min="7697" max="7697" width="6.109375" style="1" customWidth="1"/>
    <col min="7698" max="7698" width="1.33203125" style="1" customWidth="1"/>
    <col min="7699" max="7699" width="7.5546875" style="1" customWidth="1"/>
    <col min="7700" max="7700" width="1.88671875" style="1" customWidth="1"/>
    <col min="7701" max="7701" width="2.44140625" style="1" customWidth="1"/>
    <col min="7702" max="7702" width="10.109375" style="1" customWidth="1"/>
    <col min="7703" max="7703" width="4.44140625" style="1" customWidth="1"/>
    <col min="7704" max="7704" width="5.5546875" style="1" customWidth="1"/>
    <col min="7705" max="7705" width="3.5546875" style="1" customWidth="1"/>
    <col min="7706" max="7706" width="1.6640625" style="1" customWidth="1"/>
    <col min="7707" max="7707" width="4.88671875" style="1" customWidth="1"/>
    <col min="7708" max="7708" width="1.44140625" style="1" customWidth="1"/>
    <col min="7709" max="7709" width="1.33203125" style="1" customWidth="1"/>
    <col min="7710" max="7710" width="10" style="1" customWidth="1"/>
    <col min="7711" max="7711" width="4.44140625" style="1" customWidth="1"/>
    <col min="7712" max="7712" width="2.109375" style="1" customWidth="1"/>
    <col min="7713" max="7714" width="1.6640625" style="1" customWidth="1"/>
    <col min="7715" max="7715" width="1.88671875" style="1" customWidth="1"/>
    <col min="7716" max="7716" width="7.44140625" style="1" customWidth="1"/>
    <col min="7717" max="7717" width="3.33203125" style="1" customWidth="1"/>
    <col min="7718" max="7718" width="1.109375" style="1" customWidth="1"/>
    <col min="7719" max="7719" width="6" style="1" customWidth="1"/>
    <col min="7720" max="7720" width="3.44140625" style="1" customWidth="1"/>
    <col min="7721" max="7721" width="1.33203125" style="1" customWidth="1"/>
    <col min="7722" max="7722" width="1.44140625" style="1" customWidth="1"/>
    <col min="7723" max="7723" width="4" style="1" customWidth="1"/>
    <col min="7724" max="7724" width="2" style="1" customWidth="1"/>
    <col min="7725" max="7725" width="3.6640625" style="1" customWidth="1"/>
    <col min="7726" max="7726" width="1.44140625" style="1" customWidth="1"/>
    <col min="7727" max="7936" width="6.88671875" style="1"/>
    <col min="7937" max="7937" width="1.88671875" style="1" customWidth="1"/>
    <col min="7938" max="7938" width="1" style="1" customWidth="1"/>
    <col min="7939" max="7939" width="4.88671875" style="1" customWidth="1"/>
    <col min="7940" max="7940" width="1.88671875" style="1" customWidth="1"/>
    <col min="7941" max="7941" width="2" style="1" customWidth="1"/>
    <col min="7942" max="7942" width="1.109375" style="1" customWidth="1"/>
    <col min="7943" max="7943" width="1.88671875" style="1" customWidth="1"/>
    <col min="7944" max="7944" width="1.33203125" style="1" customWidth="1"/>
    <col min="7945" max="7946" width="2" style="1" customWidth="1"/>
    <col min="7947" max="7947" width="1.88671875" style="1" customWidth="1"/>
    <col min="7948" max="7948" width="1.33203125" style="1" customWidth="1"/>
    <col min="7949" max="7949" width="3" style="1" customWidth="1"/>
    <col min="7950" max="7950" width="1.44140625" style="1" customWidth="1"/>
    <col min="7951" max="7951" width="1.6640625" style="1" customWidth="1"/>
    <col min="7952" max="7952" width="5.33203125" style="1" customWidth="1"/>
    <col min="7953" max="7953" width="6.109375" style="1" customWidth="1"/>
    <col min="7954" max="7954" width="1.33203125" style="1" customWidth="1"/>
    <col min="7955" max="7955" width="7.5546875" style="1" customWidth="1"/>
    <col min="7956" max="7956" width="1.88671875" style="1" customWidth="1"/>
    <col min="7957" max="7957" width="2.44140625" style="1" customWidth="1"/>
    <col min="7958" max="7958" width="10.109375" style="1" customWidth="1"/>
    <col min="7959" max="7959" width="4.44140625" style="1" customWidth="1"/>
    <col min="7960" max="7960" width="5.5546875" style="1" customWidth="1"/>
    <col min="7961" max="7961" width="3.5546875" style="1" customWidth="1"/>
    <col min="7962" max="7962" width="1.6640625" style="1" customWidth="1"/>
    <col min="7963" max="7963" width="4.88671875" style="1" customWidth="1"/>
    <col min="7964" max="7964" width="1.44140625" style="1" customWidth="1"/>
    <col min="7965" max="7965" width="1.33203125" style="1" customWidth="1"/>
    <col min="7966" max="7966" width="10" style="1" customWidth="1"/>
    <col min="7967" max="7967" width="4.44140625" style="1" customWidth="1"/>
    <col min="7968" max="7968" width="2.109375" style="1" customWidth="1"/>
    <col min="7969" max="7970" width="1.6640625" style="1" customWidth="1"/>
    <col min="7971" max="7971" width="1.88671875" style="1" customWidth="1"/>
    <col min="7972" max="7972" width="7.44140625" style="1" customWidth="1"/>
    <col min="7973" max="7973" width="3.33203125" style="1" customWidth="1"/>
    <col min="7974" max="7974" width="1.109375" style="1" customWidth="1"/>
    <col min="7975" max="7975" width="6" style="1" customWidth="1"/>
    <col min="7976" max="7976" width="3.44140625" style="1" customWidth="1"/>
    <col min="7977" max="7977" width="1.33203125" style="1" customWidth="1"/>
    <col min="7978" max="7978" width="1.44140625" style="1" customWidth="1"/>
    <col min="7979" max="7979" width="4" style="1" customWidth="1"/>
    <col min="7980" max="7980" width="2" style="1" customWidth="1"/>
    <col min="7981" max="7981" width="3.6640625" style="1" customWidth="1"/>
    <col min="7982" max="7982" width="1.44140625" style="1" customWidth="1"/>
    <col min="7983" max="8192" width="6.88671875" style="1"/>
    <col min="8193" max="8193" width="1.88671875" style="1" customWidth="1"/>
    <col min="8194" max="8194" width="1" style="1" customWidth="1"/>
    <col min="8195" max="8195" width="4.88671875" style="1" customWidth="1"/>
    <col min="8196" max="8196" width="1.88671875" style="1" customWidth="1"/>
    <col min="8197" max="8197" width="2" style="1" customWidth="1"/>
    <col min="8198" max="8198" width="1.109375" style="1" customWidth="1"/>
    <col min="8199" max="8199" width="1.88671875" style="1" customWidth="1"/>
    <col min="8200" max="8200" width="1.33203125" style="1" customWidth="1"/>
    <col min="8201" max="8202" width="2" style="1" customWidth="1"/>
    <col min="8203" max="8203" width="1.88671875" style="1" customWidth="1"/>
    <col min="8204" max="8204" width="1.33203125" style="1" customWidth="1"/>
    <col min="8205" max="8205" width="3" style="1" customWidth="1"/>
    <col min="8206" max="8206" width="1.44140625" style="1" customWidth="1"/>
    <col min="8207" max="8207" width="1.6640625" style="1" customWidth="1"/>
    <col min="8208" max="8208" width="5.33203125" style="1" customWidth="1"/>
    <col min="8209" max="8209" width="6.109375" style="1" customWidth="1"/>
    <col min="8210" max="8210" width="1.33203125" style="1" customWidth="1"/>
    <col min="8211" max="8211" width="7.5546875" style="1" customWidth="1"/>
    <col min="8212" max="8212" width="1.88671875" style="1" customWidth="1"/>
    <col min="8213" max="8213" width="2.44140625" style="1" customWidth="1"/>
    <col min="8214" max="8214" width="10.109375" style="1" customWidth="1"/>
    <col min="8215" max="8215" width="4.44140625" style="1" customWidth="1"/>
    <col min="8216" max="8216" width="5.5546875" style="1" customWidth="1"/>
    <col min="8217" max="8217" width="3.5546875" style="1" customWidth="1"/>
    <col min="8218" max="8218" width="1.6640625" style="1" customWidth="1"/>
    <col min="8219" max="8219" width="4.88671875" style="1" customWidth="1"/>
    <col min="8220" max="8220" width="1.44140625" style="1" customWidth="1"/>
    <col min="8221" max="8221" width="1.33203125" style="1" customWidth="1"/>
    <col min="8222" max="8222" width="10" style="1" customWidth="1"/>
    <col min="8223" max="8223" width="4.44140625" style="1" customWidth="1"/>
    <col min="8224" max="8224" width="2.109375" style="1" customWidth="1"/>
    <col min="8225" max="8226" width="1.6640625" style="1" customWidth="1"/>
    <col min="8227" max="8227" width="1.88671875" style="1" customWidth="1"/>
    <col min="8228" max="8228" width="7.44140625" style="1" customWidth="1"/>
    <col min="8229" max="8229" width="3.33203125" style="1" customWidth="1"/>
    <col min="8230" max="8230" width="1.109375" style="1" customWidth="1"/>
    <col min="8231" max="8231" width="6" style="1" customWidth="1"/>
    <col min="8232" max="8232" width="3.44140625" style="1" customWidth="1"/>
    <col min="8233" max="8233" width="1.33203125" style="1" customWidth="1"/>
    <col min="8234" max="8234" width="1.44140625" style="1" customWidth="1"/>
    <col min="8235" max="8235" width="4" style="1" customWidth="1"/>
    <col min="8236" max="8236" width="2" style="1" customWidth="1"/>
    <col min="8237" max="8237" width="3.6640625" style="1" customWidth="1"/>
    <col min="8238" max="8238" width="1.44140625" style="1" customWidth="1"/>
    <col min="8239" max="8448" width="6.88671875" style="1"/>
    <col min="8449" max="8449" width="1.88671875" style="1" customWidth="1"/>
    <col min="8450" max="8450" width="1" style="1" customWidth="1"/>
    <col min="8451" max="8451" width="4.88671875" style="1" customWidth="1"/>
    <col min="8452" max="8452" width="1.88671875" style="1" customWidth="1"/>
    <col min="8453" max="8453" width="2" style="1" customWidth="1"/>
    <col min="8454" max="8454" width="1.109375" style="1" customWidth="1"/>
    <col min="8455" max="8455" width="1.88671875" style="1" customWidth="1"/>
    <col min="8456" max="8456" width="1.33203125" style="1" customWidth="1"/>
    <col min="8457" max="8458" width="2" style="1" customWidth="1"/>
    <col min="8459" max="8459" width="1.88671875" style="1" customWidth="1"/>
    <col min="8460" max="8460" width="1.33203125" style="1" customWidth="1"/>
    <col min="8461" max="8461" width="3" style="1" customWidth="1"/>
    <col min="8462" max="8462" width="1.44140625" style="1" customWidth="1"/>
    <col min="8463" max="8463" width="1.6640625" style="1" customWidth="1"/>
    <col min="8464" max="8464" width="5.33203125" style="1" customWidth="1"/>
    <col min="8465" max="8465" width="6.109375" style="1" customWidth="1"/>
    <col min="8466" max="8466" width="1.33203125" style="1" customWidth="1"/>
    <col min="8467" max="8467" width="7.5546875" style="1" customWidth="1"/>
    <col min="8468" max="8468" width="1.88671875" style="1" customWidth="1"/>
    <col min="8469" max="8469" width="2.44140625" style="1" customWidth="1"/>
    <col min="8470" max="8470" width="10.109375" style="1" customWidth="1"/>
    <col min="8471" max="8471" width="4.44140625" style="1" customWidth="1"/>
    <col min="8472" max="8472" width="5.5546875" style="1" customWidth="1"/>
    <col min="8473" max="8473" width="3.5546875" style="1" customWidth="1"/>
    <col min="8474" max="8474" width="1.6640625" style="1" customWidth="1"/>
    <col min="8475" max="8475" width="4.88671875" style="1" customWidth="1"/>
    <col min="8476" max="8476" width="1.44140625" style="1" customWidth="1"/>
    <col min="8477" max="8477" width="1.33203125" style="1" customWidth="1"/>
    <col min="8478" max="8478" width="10" style="1" customWidth="1"/>
    <col min="8479" max="8479" width="4.44140625" style="1" customWidth="1"/>
    <col min="8480" max="8480" width="2.109375" style="1" customWidth="1"/>
    <col min="8481" max="8482" width="1.6640625" style="1" customWidth="1"/>
    <col min="8483" max="8483" width="1.88671875" style="1" customWidth="1"/>
    <col min="8484" max="8484" width="7.44140625" style="1" customWidth="1"/>
    <col min="8485" max="8485" width="3.33203125" style="1" customWidth="1"/>
    <col min="8486" max="8486" width="1.109375" style="1" customWidth="1"/>
    <col min="8487" max="8487" width="6" style="1" customWidth="1"/>
    <col min="8488" max="8488" width="3.44140625" style="1" customWidth="1"/>
    <col min="8489" max="8489" width="1.33203125" style="1" customWidth="1"/>
    <col min="8490" max="8490" width="1.44140625" style="1" customWidth="1"/>
    <col min="8491" max="8491" width="4" style="1" customWidth="1"/>
    <col min="8492" max="8492" width="2" style="1" customWidth="1"/>
    <col min="8493" max="8493" width="3.6640625" style="1" customWidth="1"/>
    <col min="8494" max="8494" width="1.44140625" style="1" customWidth="1"/>
    <col min="8495" max="8704" width="6.88671875" style="1"/>
    <col min="8705" max="8705" width="1.88671875" style="1" customWidth="1"/>
    <col min="8706" max="8706" width="1" style="1" customWidth="1"/>
    <col min="8707" max="8707" width="4.88671875" style="1" customWidth="1"/>
    <col min="8708" max="8708" width="1.88671875" style="1" customWidth="1"/>
    <col min="8709" max="8709" width="2" style="1" customWidth="1"/>
    <col min="8710" max="8710" width="1.109375" style="1" customWidth="1"/>
    <col min="8711" max="8711" width="1.88671875" style="1" customWidth="1"/>
    <col min="8712" max="8712" width="1.33203125" style="1" customWidth="1"/>
    <col min="8713" max="8714" width="2" style="1" customWidth="1"/>
    <col min="8715" max="8715" width="1.88671875" style="1" customWidth="1"/>
    <col min="8716" max="8716" width="1.33203125" style="1" customWidth="1"/>
    <col min="8717" max="8717" width="3" style="1" customWidth="1"/>
    <col min="8718" max="8718" width="1.44140625" style="1" customWidth="1"/>
    <col min="8719" max="8719" width="1.6640625" style="1" customWidth="1"/>
    <col min="8720" max="8720" width="5.33203125" style="1" customWidth="1"/>
    <col min="8721" max="8721" width="6.109375" style="1" customWidth="1"/>
    <col min="8722" max="8722" width="1.33203125" style="1" customWidth="1"/>
    <col min="8723" max="8723" width="7.5546875" style="1" customWidth="1"/>
    <col min="8724" max="8724" width="1.88671875" style="1" customWidth="1"/>
    <col min="8725" max="8725" width="2.44140625" style="1" customWidth="1"/>
    <col min="8726" max="8726" width="10.109375" style="1" customWidth="1"/>
    <col min="8727" max="8727" width="4.44140625" style="1" customWidth="1"/>
    <col min="8728" max="8728" width="5.5546875" style="1" customWidth="1"/>
    <col min="8729" max="8729" width="3.5546875" style="1" customWidth="1"/>
    <col min="8730" max="8730" width="1.6640625" style="1" customWidth="1"/>
    <col min="8731" max="8731" width="4.88671875" style="1" customWidth="1"/>
    <col min="8732" max="8732" width="1.44140625" style="1" customWidth="1"/>
    <col min="8733" max="8733" width="1.33203125" style="1" customWidth="1"/>
    <col min="8734" max="8734" width="10" style="1" customWidth="1"/>
    <col min="8735" max="8735" width="4.44140625" style="1" customWidth="1"/>
    <col min="8736" max="8736" width="2.109375" style="1" customWidth="1"/>
    <col min="8737" max="8738" width="1.6640625" style="1" customWidth="1"/>
    <col min="8739" max="8739" width="1.88671875" style="1" customWidth="1"/>
    <col min="8740" max="8740" width="7.44140625" style="1" customWidth="1"/>
    <col min="8741" max="8741" width="3.33203125" style="1" customWidth="1"/>
    <col min="8742" max="8742" width="1.109375" style="1" customWidth="1"/>
    <col min="8743" max="8743" width="6" style="1" customWidth="1"/>
    <col min="8744" max="8744" width="3.44140625" style="1" customWidth="1"/>
    <col min="8745" max="8745" width="1.33203125" style="1" customWidth="1"/>
    <col min="8746" max="8746" width="1.44140625" style="1" customWidth="1"/>
    <col min="8747" max="8747" width="4" style="1" customWidth="1"/>
    <col min="8748" max="8748" width="2" style="1" customWidth="1"/>
    <col min="8749" max="8749" width="3.6640625" style="1" customWidth="1"/>
    <col min="8750" max="8750" width="1.44140625" style="1" customWidth="1"/>
    <col min="8751" max="8960" width="6.88671875" style="1"/>
    <col min="8961" max="8961" width="1.88671875" style="1" customWidth="1"/>
    <col min="8962" max="8962" width="1" style="1" customWidth="1"/>
    <col min="8963" max="8963" width="4.88671875" style="1" customWidth="1"/>
    <col min="8964" max="8964" width="1.88671875" style="1" customWidth="1"/>
    <col min="8965" max="8965" width="2" style="1" customWidth="1"/>
    <col min="8966" max="8966" width="1.109375" style="1" customWidth="1"/>
    <col min="8967" max="8967" width="1.88671875" style="1" customWidth="1"/>
    <col min="8968" max="8968" width="1.33203125" style="1" customWidth="1"/>
    <col min="8969" max="8970" width="2" style="1" customWidth="1"/>
    <col min="8971" max="8971" width="1.88671875" style="1" customWidth="1"/>
    <col min="8972" max="8972" width="1.33203125" style="1" customWidth="1"/>
    <col min="8973" max="8973" width="3" style="1" customWidth="1"/>
    <col min="8974" max="8974" width="1.44140625" style="1" customWidth="1"/>
    <col min="8975" max="8975" width="1.6640625" style="1" customWidth="1"/>
    <col min="8976" max="8976" width="5.33203125" style="1" customWidth="1"/>
    <col min="8977" max="8977" width="6.109375" style="1" customWidth="1"/>
    <col min="8978" max="8978" width="1.33203125" style="1" customWidth="1"/>
    <col min="8979" max="8979" width="7.5546875" style="1" customWidth="1"/>
    <col min="8980" max="8980" width="1.88671875" style="1" customWidth="1"/>
    <col min="8981" max="8981" width="2.44140625" style="1" customWidth="1"/>
    <col min="8982" max="8982" width="10.109375" style="1" customWidth="1"/>
    <col min="8983" max="8983" width="4.44140625" style="1" customWidth="1"/>
    <col min="8984" max="8984" width="5.5546875" style="1" customWidth="1"/>
    <col min="8985" max="8985" width="3.5546875" style="1" customWidth="1"/>
    <col min="8986" max="8986" width="1.6640625" style="1" customWidth="1"/>
    <col min="8987" max="8987" width="4.88671875" style="1" customWidth="1"/>
    <col min="8988" max="8988" width="1.44140625" style="1" customWidth="1"/>
    <col min="8989" max="8989" width="1.33203125" style="1" customWidth="1"/>
    <col min="8990" max="8990" width="10" style="1" customWidth="1"/>
    <col min="8991" max="8991" width="4.44140625" style="1" customWidth="1"/>
    <col min="8992" max="8992" width="2.109375" style="1" customWidth="1"/>
    <col min="8993" max="8994" width="1.6640625" style="1" customWidth="1"/>
    <col min="8995" max="8995" width="1.88671875" style="1" customWidth="1"/>
    <col min="8996" max="8996" width="7.44140625" style="1" customWidth="1"/>
    <col min="8997" max="8997" width="3.33203125" style="1" customWidth="1"/>
    <col min="8998" max="8998" width="1.109375" style="1" customWidth="1"/>
    <col min="8999" max="8999" width="6" style="1" customWidth="1"/>
    <col min="9000" max="9000" width="3.44140625" style="1" customWidth="1"/>
    <col min="9001" max="9001" width="1.33203125" style="1" customWidth="1"/>
    <col min="9002" max="9002" width="1.44140625" style="1" customWidth="1"/>
    <col min="9003" max="9003" width="4" style="1" customWidth="1"/>
    <col min="9004" max="9004" width="2" style="1" customWidth="1"/>
    <col min="9005" max="9005" width="3.6640625" style="1" customWidth="1"/>
    <col min="9006" max="9006" width="1.44140625" style="1" customWidth="1"/>
    <col min="9007" max="9216" width="6.88671875" style="1"/>
    <col min="9217" max="9217" width="1.88671875" style="1" customWidth="1"/>
    <col min="9218" max="9218" width="1" style="1" customWidth="1"/>
    <col min="9219" max="9219" width="4.88671875" style="1" customWidth="1"/>
    <col min="9220" max="9220" width="1.88671875" style="1" customWidth="1"/>
    <col min="9221" max="9221" width="2" style="1" customWidth="1"/>
    <col min="9222" max="9222" width="1.109375" style="1" customWidth="1"/>
    <col min="9223" max="9223" width="1.88671875" style="1" customWidth="1"/>
    <col min="9224" max="9224" width="1.33203125" style="1" customWidth="1"/>
    <col min="9225" max="9226" width="2" style="1" customWidth="1"/>
    <col min="9227" max="9227" width="1.88671875" style="1" customWidth="1"/>
    <col min="9228" max="9228" width="1.33203125" style="1" customWidth="1"/>
    <col min="9229" max="9229" width="3" style="1" customWidth="1"/>
    <col min="9230" max="9230" width="1.44140625" style="1" customWidth="1"/>
    <col min="9231" max="9231" width="1.6640625" style="1" customWidth="1"/>
    <col min="9232" max="9232" width="5.33203125" style="1" customWidth="1"/>
    <col min="9233" max="9233" width="6.109375" style="1" customWidth="1"/>
    <col min="9234" max="9234" width="1.33203125" style="1" customWidth="1"/>
    <col min="9235" max="9235" width="7.5546875" style="1" customWidth="1"/>
    <col min="9236" max="9236" width="1.88671875" style="1" customWidth="1"/>
    <col min="9237" max="9237" width="2.44140625" style="1" customWidth="1"/>
    <col min="9238" max="9238" width="10.109375" style="1" customWidth="1"/>
    <col min="9239" max="9239" width="4.44140625" style="1" customWidth="1"/>
    <col min="9240" max="9240" width="5.5546875" style="1" customWidth="1"/>
    <col min="9241" max="9241" width="3.5546875" style="1" customWidth="1"/>
    <col min="9242" max="9242" width="1.6640625" style="1" customWidth="1"/>
    <col min="9243" max="9243" width="4.88671875" style="1" customWidth="1"/>
    <col min="9244" max="9244" width="1.44140625" style="1" customWidth="1"/>
    <col min="9245" max="9245" width="1.33203125" style="1" customWidth="1"/>
    <col min="9246" max="9246" width="10" style="1" customWidth="1"/>
    <col min="9247" max="9247" width="4.44140625" style="1" customWidth="1"/>
    <col min="9248" max="9248" width="2.109375" style="1" customWidth="1"/>
    <col min="9249" max="9250" width="1.6640625" style="1" customWidth="1"/>
    <col min="9251" max="9251" width="1.88671875" style="1" customWidth="1"/>
    <col min="9252" max="9252" width="7.44140625" style="1" customWidth="1"/>
    <col min="9253" max="9253" width="3.33203125" style="1" customWidth="1"/>
    <col min="9254" max="9254" width="1.109375" style="1" customWidth="1"/>
    <col min="9255" max="9255" width="6" style="1" customWidth="1"/>
    <col min="9256" max="9256" width="3.44140625" style="1" customWidth="1"/>
    <col min="9257" max="9257" width="1.33203125" style="1" customWidth="1"/>
    <col min="9258" max="9258" width="1.44140625" style="1" customWidth="1"/>
    <col min="9259" max="9259" width="4" style="1" customWidth="1"/>
    <col min="9260" max="9260" width="2" style="1" customWidth="1"/>
    <col min="9261" max="9261" width="3.6640625" style="1" customWidth="1"/>
    <col min="9262" max="9262" width="1.44140625" style="1" customWidth="1"/>
    <col min="9263" max="9472" width="6.88671875" style="1"/>
    <col min="9473" max="9473" width="1.88671875" style="1" customWidth="1"/>
    <col min="9474" max="9474" width="1" style="1" customWidth="1"/>
    <col min="9475" max="9475" width="4.88671875" style="1" customWidth="1"/>
    <col min="9476" max="9476" width="1.88671875" style="1" customWidth="1"/>
    <col min="9477" max="9477" width="2" style="1" customWidth="1"/>
    <col min="9478" max="9478" width="1.109375" style="1" customWidth="1"/>
    <col min="9479" max="9479" width="1.88671875" style="1" customWidth="1"/>
    <col min="9480" max="9480" width="1.33203125" style="1" customWidth="1"/>
    <col min="9481" max="9482" width="2" style="1" customWidth="1"/>
    <col min="9483" max="9483" width="1.88671875" style="1" customWidth="1"/>
    <col min="9484" max="9484" width="1.33203125" style="1" customWidth="1"/>
    <col min="9485" max="9485" width="3" style="1" customWidth="1"/>
    <col min="9486" max="9486" width="1.44140625" style="1" customWidth="1"/>
    <col min="9487" max="9487" width="1.6640625" style="1" customWidth="1"/>
    <col min="9488" max="9488" width="5.33203125" style="1" customWidth="1"/>
    <col min="9489" max="9489" width="6.109375" style="1" customWidth="1"/>
    <col min="9490" max="9490" width="1.33203125" style="1" customWidth="1"/>
    <col min="9491" max="9491" width="7.5546875" style="1" customWidth="1"/>
    <col min="9492" max="9492" width="1.88671875" style="1" customWidth="1"/>
    <col min="9493" max="9493" width="2.44140625" style="1" customWidth="1"/>
    <col min="9494" max="9494" width="10.109375" style="1" customWidth="1"/>
    <col min="9495" max="9495" width="4.44140625" style="1" customWidth="1"/>
    <col min="9496" max="9496" width="5.5546875" style="1" customWidth="1"/>
    <col min="9497" max="9497" width="3.5546875" style="1" customWidth="1"/>
    <col min="9498" max="9498" width="1.6640625" style="1" customWidth="1"/>
    <col min="9499" max="9499" width="4.88671875" style="1" customWidth="1"/>
    <col min="9500" max="9500" width="1.44140625" style="1" customWidth="1"/>
    <col min="9501" max="9501" width="1.33203125" style="1" customWidth="1"/>
    <col min="9502" max="9502" width="10" style="1" customWidth="1"/>
    <col min="9503" max="9503" width="4.44140625" style="1" customWidth="1"/>
    <col min="9504" max="9504" width="2.109375" style="1" customWidth="1"/>
    <col min="9505" max="9506" width="1.6640625" style="1" customWidth="1"/>
    <col min="9507" max="9507" width="1.88671875" style="1" customWidth="1"/>
    <col min="9508" max="9508" width="7.44140625" style="1" customWidth="1"/>
    <col min="9509" max="9509" width="3.33203125" style="1" customWidth="1"/>
    <col min="9510" max="9510" width="1.109375" style="1" customWidth="1"/>
    <col min="9511" max="9511" width="6" style="1" customWidth="1"/>
    <col min="9512" max="9512" width="3.44140625" style="1" customWidth="1"/>
    <col min="9513" max="9513" width="1.33203125" style="1" customWidth="1"/>
    <col min="9514" max="9514" width="1.44140625" style="1" customWidth="1"/>
    <col min="9515" max="9515" width="4" style="1" customWidth="1"/>
    <col min="9516" max="9516" width="2" style="1" customWidth="1"/>
    <col min="9517" max="9517" width="3.6640625" style="1" customWidth="1"/>
    <col min="9518" max="9518" width="1.44140625" style="1" customWidth="1"/>
    <col min="9519" max="9728" width="6.88671875" style="1"/>
    <col min="9729" max="9729" width="1.88671875" style="1" customWidth="1"/>
    <col min="9730" max="9730" width="1" style="1" customWidth="1"/>
    <col min="9731" max="9731" width="4.88671875" style="1" customWidth="1"/>
    <col min="9732" max="9732" width="1.88671875" style="1" customWidth="1"/>
    <col min="9733" max="9733" width="2" style="1" customWidth="1"/>
    <col min="9734" max="9734" width="1.109375" style="1" customWidth="1"/>
    <col min="9735" max="9735" width="1.88671875" style="1" customWidth="1"/>
    <col min="9736" max="9736" width="1.33203125" style="1" customWidth="1"/>
    <col min="9737" max="9738" width="2" style="1" customWidth="1"/>
    <col min="9739" max="9739" width="1.88671875" style="1" customWidth="1"/>
    <col min="9740" max="9740" width="1.33203125" style="1" customWidth="1"/>
    <col min="9741" max="9741" width="3" style="1" customWidth="1"/>
    <col min="9742" max="9742" width="1.44140625" style="1" customWidth="1"/>
    <col min="9743" max="9743" width="1.6640625" style="1" customWidth="1"/>
    <col min="9744" max="9744" width="5.33203125" style="1" customWidth="1"/>
    <col min="9745" max="9745" width="6.109375" style="1" customWidth="1"/>
    <col min="9746" max="9746" width="1.33203125" style="1" customWidth="1"/>
    <col min="9747" max="9747" width="7.5546875" style="1" customWidth="1"/>
    <col min="9748" max="9748" width="1.88671875" style="1" customWidth="1"/>
    <col min="9749" max="9749" width="2.44140625" style="1" customWidth="1"/>
    <col min="9750" max="9750" width="10.109375" style="1" customWidth="1"/>
    <col min="9751" max="9751" width="4.44140625" style="1" customWidth="1"/>
    <col min="9752" max="9752" width="5.5546875" style="1" customWidth="1"/>
    <col min="9753" max="9753" width="3.5546875" style="1" customWidth="1"/>
    <col min="9754" max="9754" width="1.6640625" style="1" customWidth="1"/>
    <col min="9755" max="9755" width="4.88671875" style="1" customWidth="1"/>
    <col min="9756" max="9756" width="1.44140625" style="1" customWidth="1"/>
    <col min="9757" max="9757" width="1.33203125" style="1" customWidth="1"/>
    <col min="9758" max="9758" width="10" style="1" customWidth="1"/>
    <col min="9759" max="9759" width="4.44140625" style="1" customWidth="1"/>
    <col min="9760" max="9760" width="2.109375" style="1" customWidth="1"/>
    <col min="9761" max="9762" width="1.6640625" style="1" customWidth="1"/>
    <col min="9763" max="9763" width="1.88671875" style="1" customWidth="1"/>
    <col min="9764" max="9764" width="7.44140625" style="1" customWidth="1"/>
    <col min="9765" max="9765" width="3.33203125" style="1" customWidth="1"/>
    <col min="9766" max="9766" width="1.109375" style="1" customWidth="1"/>
    <col min="9767" max="9767" width="6" style="1" customWidth="1"/>
    <col min="9768" max="9768" width="3.44140625" style="1" customWidth="1"/>
    <col min="9769" max="9769" width="1.33203125" style="1" customWidth="1"/>
    <col min="9770" max="9770" width="1.44140625" style="1" customWidth="1"/>
    <col min="9771" max="9771" width="4" style="1" customWidth="1"/>
    <col min="9772" max="9772" width="2" style="1" customWidth="1"/>
    <col min="9773" max="9773" width="3.6640625" style="1" customWidth="1"/>
    <col min="9774" max="9774" width="1.44140625" style="1" customWidth="1"/>
    <col min="9775" max="9984" width="6.88671875" style="1"/>
    <col min="9985" max="9985" width="1.88671875" style="1" customWidth="1"/>
    <col min="9986" max="9986" width="1" style="1" customWidth="1"/>
    <col min="9987" max="9987" width="4.88671875" style="1" customWidth="1"/>
    <col min="9988" max="9988" width="1.88671875" style="1" customWidth="1"/>
    <col min="9989" max="9989" width="2" style="1" customWidth="1"/>
    <col min="9990" max="9990" width="1.109375" style="1" customWidth="1"/>
    <col min="9991" max="9991" width="1.88671875" style="1" customWidth="1"/>
    <col min="9992" max="9992" width="1.33203125" style="1" customWidth="1"/>
    <col min="9993" max="9994" width="2" style="1" customWidth="1"/>
    <col min="9995" max="9995" width="1.88671875" style="1" customWidth="1"/>
    <col min="9996" max="9996" width="1.33203125" style="1" customWidth="1"/>
    <col min="9997" max="9997" width="3" style="1" customWidth="1"/>
    <col min="9998" max="9998" width="1.44140625" style="1" customWidth="1"/>
    <col min="9999" max="9999" width="1.6640625" style="1" customWidth="1"/>
    <col min="10000" max="10000" width="5.33203125" style="1" customWidth="1"/>
    <col min="10001" max="10001" width="6.109375" style="1" customWidth="1"/>
    <col min="10002" max="10002" width="1.33203125" style="1" customWidth="1"/>
    <col min="10003" max="10003" width="7.5546875" style="1" customWidth="1"/>
    <col min="10004" max="10004" width="1.88671875" style="1" customWidth="1"/>
    <col min="10005" max="10005" width="2.44140625" style="1" customWidth="1"/>
    <col min="10006" max="10006" width="10.109375" style="1" customWidth="1"/>
    <col min="10007" max="10007" width="4.44140625" style="1" customWidth="1"/>
    <col min="10008" max="10008" width="5.5546875" style="1" customWidth="1"/>
    <col min="10009" max="10009" width="3.5546875" style="1" customWidth="1"/>
    <col min="10010" max="10010" width="1.6640625" style="1" customWidth="1"/>
    <col min="10011" max="10011" width="4.88671875" style="1" customWidth="1"/>
    <col min="10012" max="10012" width="1.44140625" style="1" customWidth="1"/>
    <col min="10013" max="10013" width="1.33203125" style="1" customWidth="1"/>
    <col min="10014" max="10014" width="10" style="1" customWidth="1"/>
    <col min="10015" max="10015" width="4.44140625" style="1" customWidth="1"/>
    <col min="10016" max="10016" width="2.109375" style="1" customWidth="1"/>
    <col min="10017" max="10018" width="1.6640625" style="1" customWidth="1"/>
    <col min="10019" max="10019" width="1.88671875" style="1" customWidth="1"/>
    <col min="10020" max="10020" width="7.44140625" style="1" customWidth="1"/>
    <col min="10021" max="10021" width="3.33203125" style="1" customWidth="1"/>
    <col min="10022" max="10022" width="1.109375" style="1" customWidth="1"/>
    <col min="10023" max="10023" width="6" style="1" customWidth="1"/>
    <col min="10024" max="10024" width="3.44140625" style="1" customWidth="1"/>
    <col min="10025" max="10025" width="1.33203125" style="1" customWidth="1"/>
    <col min="10026" max="10026" width="1.44140625" style="1" customWidth="1"/>
    <col min="10027" max="10027" width="4" style="1" customWidth="1"/>
    <col min="10028" max="10028" width="2" style="1" customWidth="1"/>
    <col min="10029" max="10029" width="3.6640625" style="1" customWidth="1"/>
    <col min="10030" max="10030" width="1.44140625" style="1" customWidth="1"/>
    <col min="10031" max="10240" width="6.88671875" style="1"/>
    <col min="10241" max="10241" width="1.88671875" style="1" customWidth="1"/>
    <col min="10242" max="10242" width="1" style="1" customWidth="1"/>
    <col min="10243" max="10243" width="4.88671875" style="1" customWidth="1"/>
    <col min="10244" max="10244" width="1.88671875" style="1" customWidth="1"/>
    <col min="10245" max="10245" width="2" style="1" customWidth="1"/>
    <col min="10246" max="10246" width="1.109375" style="1" customWidth="1"/>
    <col min="10247" max="10247" width="1.88671875" style="1" customWidth="1"/>
    <col min="10248" max="10248" width="1.33203125" style="1" customWidth="1"/>
    <col min="10249" max="10250" width="2" style="1" customWidth="1"/>
    <col min="10251" max="10251" width="1.88671875" style="1" customWidth="1"/>
    <col min="10252" max="10252" width="1.33203125" style="1" customWidth="1"/>
    <col min="10253" max="10253" width="3" style="1" customWidth="1"/>
    <col min="10254" max="10254" width="1.44140625" style="1" customWidth="1"/>
    <col min="10255" max="10255" width="1.6640625" style="1" customWidth="1"/>
    <col min="10256" max="10256" width="5.33203125" style="1" customWidth="1"/>
    <col min="10257" max="10257" width="6.109375" style="1" customWidth="1"/>
    <col min="10258" max="10258" width="1.33203125" style="1" customWidth="1"/>
    <col min="10259" max="10259" width="7.5546875" style="1" customWidth="1"/>
    <col min="10260" max="10260" width="1.88671875" style="1" customWidth="1"/>
    <col min="10261" max="10261" width="2.44140625" style="1" customWidth="1"/>
    <col min="10262" max="10262" width="10.109375" style="1" customWidth="1"/>
    <col min="10263" max="10263" width="4.44140625" style="1" customWidth="1"/>
    <col min="10264" max="10264" width="5.5546875" style="1" customWidth="1"/>
    <col min="10265" max="10265" width="3.5546875" style="1" customWidth="1"/>
    <col min="10266" max="10266" width="1.6640625" style="1" customWidth="1"/>
    <col min="10267" max="10267" width="4.88671875" style="1" customWidth="1"/>
    <col min="10268" max="10268" width="1.44140625" style="1" customWidth="1"/>
    <col min="10269" max="10269" width="1.33203125" style="1" customWidth="1"/>
    <col min="10270" max="10270" width="10" style="1" customWidth="1"/>
    <col min="10271" max="10271" width="4.44140625" style="1" customWidth="1"/>
    <col min="10272" max="10272" width="2.109375" style="1" customWidth="1"/>
    <col min="10273" max="10274" width="1.6640625" style="1" customWidth="1"/>
    <col min="10275" max="10275" width="1.88671875" style="1" customWidth="1"/>
    <col min="10276" max="10276" width="7.44140625" style="1" customWidth="1"/>
    <col min="10277" max="10277" width="3.33203125" style="1" customWidth="1"/>
    <col min="10278" max="10278" width="1.109375" style="1" customWidth="1"/>
    <col min="10279" max="10279" width="6" style="1" customWidth="1"/>
    <col min="10280" max="10280" width="3.44140625" style="1" customWidth="1"/>
    <col min="10281" max="10281" width="1.33203125" style="1" customWidth="1"/>
    <col min="10282" max="10282" width="1.44140625" style="1" customWidth="1"/>
    <col min="10283" max="10283" width="4" style="1" customWidth="1"/>
    <col min="10284" max="10284" width="2" style="1" customWidth="1"/>
    <col min="10285" max="10285" width="3.6640625" style="1" customWidth="1"/>
    <col min="10286" max="10286" width="1.44140625" style="1" customWidth="1"/>
    <col min="10287" max="10496" width="6.88671875" style="1"/>
    <col min="10497" max="10497" width="1.88671875" style="1" customWidth="1"/>
    <col min="10498" max="10498" width="1" style="1" customWidth="1"/>
    <col min="10499" max="10499" width="4.88671875" style="1" customWidth="1"/>
    <col min="10500" max="10500" width="1.88671875" style="1" customWidth="1"/>
    <col min="10501" max="10501" width="2" style="1" customWidth="1"/>
    <col min="10502" max="10502" width="1.109375" style="1" customWidth="1"/>
    <col min="10503" max="10503" width="1.88671875" style="1" customWidth="1"/>
    <col min="10504" max="10504" width="1.33203125" style="1" customWidth="1"/>
    <col min="10505" max="10506" width="2" style="1" customWidth="1"/>
    <col min="10507" max="10507" width="1.88671875" style="1" customWidth="1"/>
    <col min="10508" max="10508" width="1.33203125" style="1" customWidth="1"/>
    <col min="10509" max="10509" width="3" style="1" customWidth="1"/>
    <col min="10510" max="10510" width="1.44140625" style="1" customWidth="1"/>
    <col min="10511" max="10511" width="1.6640625" style="1" customWidth="1"/>
    <col min="10512" max="10512" width="5.33203125" style="1" customWidth="1"/>
    <col min="10513" max="10513" width="6.109375" style="1" customWidth="1"/>
    <col min="10514" max="10514" width="1.33203125" style="1" customWidth="1"/>
    <col min="10515" max="10515" width="7.5546875" style="1" customWidth="1"/>
    <col min="10516" max="10516" width="1.88671875" style="1" customWidth="1"/>
    <col min="10517" max="10517" width="2.44140625" style="1" customWidth="1"/>
    <col min="10518" max="10518" width="10.109375" style="1" customWidth="1"/>
    <col min="10519" max="10519" width="4.44140625" style="1" customWidth="1"/>
    <col min="10520" max="10520" width="5.5546875" style="1" customWidth="1"/>
    <col min="10521" max="10521" width="3.5546875" style="1" customWidth="1"/>
    <col min="10522" max="10522" width="1.6640625" style="1" customWidth="1"/>
    <col min="10523" max="10523" width="4.88671875" style="1" customWidth="1"/>
    <col min="10524" max="10524" width="1.44140625" style="1" customWidth="1"/>
    <col min="10525" max="10525" width="1.33203125" style="1" customWidth="1"/>
    <col min="10526" max="10526" width="10" style="1" customWidth="1"/>
    <col min="10527" max="10527" width="4.44140625" style="1" customWidth="1"/>
    <col min="10528" max="10528" width="2.109375" style="1" customWidth="1"/>
    <col min="10529" max="10530" width="1.6640625" style="1" customWidth="1"/>
    <col min="10531" max="10531" width="1.88671875" style="1" customWidth="1"/>
    <col min="10532" max="10532" width="7.44140625" style="1" customWidth="1"/>
    <col min="10533" max="10533" width="3.33203125" style="1" customWidth="1"/>
    <col min="10534" max="10534" width="1.109375" style="1" customWidth="1"/>
    <col min="10535" max="10535" width="6" style="1" customWidth="1"/>
    <col min="10536" max="10536" width="3.44140625" style="1" customWidth="1"/>
    <col min="10537" max="10537" width="1.33203125" style="1" customWidth="1"/>
    <col min="10538" max="10538" width="1.44140625" style="1" customWidth="1"/>
    <col min="10539" max="10539" width="4" style="1" customWidth="1"/>
    <col min="10540" max="10540" width="2" style="1" customWidth="1"/>
    <col min="10541" max="10541" width="3.6640625" style="1" customWidth="1"/>
    <col min="10542" max="10542" width="1.44140625" style="1" customWidth="1"/>
    <col min="10543" max="10752" width="6.88671875" style="1"/>
    <col min="10753" max="10753" width="1.88671875" style="1" customWidth="1"/>
    <col min="10754" max="10754" width="1" style="1" customWidth="1"/>
    <col min="10755" max="10755" width="4.88671875" style="1" customWidth="1"/>
    <col min="10756" max="10756" width="1.88671875" style="1" customWidth="1"/>
    <col min="10757" max="10757" width="2" style="1" customWidth="1"/>
    <col min="10758" max="10758" width="1.109375" style="1" customWidth="1"/>
    <col min="10759" max="10759" width="1.88671875" style="1" customWidth="1"/>
    <col min="10760" max="10760" width="1.33203125" style="1" customWidth="1"/>
    <col min="10761" max="10762" width="2" style="1" customWidth="1"/>
    <col min="10763" max="10763" width="1.88671875" style="1" customWidth="1"/>
    <col min="10764" max="10764" width="1.33203125" style="1" customWidth="1"/>
    <col min="10765" max="10765" width="3" style="1" customWidth="1"/>
    <col min="10766" max="10766" width="1.44140625" style="1" customWidth="1"/>
    <col min="10767" max="10767" width="1.6640625" style="1" customWidth="1"/>
    <col min="10768" max="10768" width="5.33203125" style="1" customWidth="1"/>
    <col min="10769" max="10769" width="6.109375" style="1" customWidth="1"/>
    <col min="10770" max="10770" width="1.33203125" style="1" customWidth="1"/>
    <col min="10771" max="10771" width="7.5546875" style="1" customWidth="1"/>
    <col min="10772" max="10772" width="1.88671875" style="1" customWidth="1"/>
    <col min="10773" max="10773" width="2.44140625" style="1" customWidth="1"/>
    <col min="10774" max="10774" width="10.109375" style="1" customWidth="1"/>
    <col min="10775" max="10775" width="4.44140625" style="1" customWidth="1"/>
    <col min="10776" max="10776" width="5.5546875" style="1" customWidth="1"/>
    <col min="10777" max="10777" width="3.5546875" style="1" customWidth="1"/>
    <col min="10778" max="10778" width="1.6640625" style="1" customWidth="1"/>
    <col min="10779" max="10779" width="4.88671875" style="1" customWidth="1"/>
    <col min="10780" max="10780" width="1.44140625" style="1" customWidth="1"/>
    <col min="10781" max="10781" width="1.33203125" style="1" customWidth="1"/>
    <col min="10782" max="10782" width="10" style="1" customWidth="1"/>
    <col min="10783" max="10783" width="4.44140625" style="1" customWidth="1"/>
    <col min="10784" max="10784" width="2.109375" style="1" customWidth="1"/>
    <col min="10785" max="10786" width="1.6640625" style="1" customWidth="1"/>
    <col min="10787" max="10787" width="1.88671875" style="1" customWidth="1"/>
    <col min="10788" max="10788" width="7.44140625" style="1" customWidth="1"/>
    <col min="10789" max="10789" width="3.33203125" style="1" customWidth="1"/>
    <col min="10790" max="10790" width="1.109375" style="1" customWidth="1"/>
    <col min="10791" max="10791" width="6" style="1" customWidth="1"/>
    <col min="10792" max="10792" width="3.44140625" style="1" customWidth="1"/>
    <col min="10793" max="10793" width="1.33203125" style="1" customWidth="1"/>
    <col min="10794" max="10794" width="1.44140625" style="1" customWidth="1"/>
    <col min="10795" max="10795" width="4" style="1" customWidth="1"/>
    <col min="10796" max="10796" width="2" style="1" customWidth="1"/>
    <col min="10797" max="10797" width="3.6640625" style="1" customWidth="1"/>
    <col min="10798" max="10798" width="1.44140625" style="1" customWidth="1"/>
    <col min="10799" max="11008" width="6.88671875" style="1"/>
    <col min="11009" max="11009" width="1.88671875" style="1" customWidth="1"/>
    <col min="11010" max="11010" width="1" style="1" customWidth="1"/>
    <col min="11011" max="11011" width="4.88671875" style="1" customWidth="1"/>
    <col min="11012" max="11012" width="1.88671875" style="1" customWidth="1"/>
    <col min="11013" max="11013" width="2" style="1" customWidth="1"/>
    <col min="11014" max="11014" width="1.109375" style="1" customWidth="1"/>
    <col min="11015" max="11015" width="1.88671875" style="1" customWidth="1"/>
    <col min="11016" max="11016" width="1.33203125" style="1" customWidth="1"/>
    <col min="11017" max="11018" width="2" style="1" customWidth="1"/>
    <col min="11019" max="11019" width="1.88671875" style="1" customWidth="1"/>
    <col min="11020" max="11020" width="1.33203125" style="1" customWidth="1"/>
    <col min="11021" max="11021" width="3" style="1" customWidth="1"/>
    <col min="11022" max="11022" width="1.44140625" style="1" customWidth="1"/>
    <col min="11023" max="11023" width="1.6640625" style="1" customWidth="1"/>
    <col min="11024" max="11024" width="5.33203125" style="1" customWidth="1"/>
    <col min="11025" max="11025" width="6.109375" style="1" customWidth="1"/>
    <col min="11026" max="11026" width="1.33203125" style="1" customWidth="1"/>
    <col min="11027" max="11027" width="7.5546875" style="1" customWidth="1"/>
    <col min="11028" max="11028" width="1.88671875" style="1" customWidth="1"/>
    <col min="11029" max="11029" width="2.44140625" style="1" customWidth="1"/>
    <col min="11030" max="11030" width="10.109375" style="1" customWidth="1"/>
    <col min="11031" max="11031" width="4.44140625" style="1" customWidth="1"/>
    <col min="11032" max="11032" width="5.5546875" style="1" customWidth="1"/>
    <col min="11033" max="11033" width="3.5546875" style="1" customWidth="1"/>
    <col min="11034" max="11034" width="1.6640625" style="1" customWidth="1"/>
    <col min="11035" max="11035" width="4.88671875" style="1" customWidth="1"/>
    <col min="11036" max="11036" width="1.44140625" style="1" customWidth="1"/>
    <col min="11037" max="11037" width="1.33203125" style="1" customWidth="1"/>
    <col min="11038" max="11038" width="10" style="1" customWidth="1"/>
    <col min="11039" max="11039" width="4.44140625" style="1" customWidth="1"/>
    <col min="11040" max="11040" width="2.109375" style="1" customWidth="1"/>
    <col min="11041" max="11042" width="1.6640625" style="1" customWidth="1"/>
    <col min="11043" max="11043" width="1.88671875" style="1" customWidth="1"/>
    <col min="11044" max="11044" width="7.44140625" style="1" customWidth="1"/>
    <col min="11045" max="11045" width="3.33203125" style="1" customWidth="1"/>
    <col min="11046" max="11046" width="1.109375" style="1" customWidth="1"/>
    <col min="11047" max="11047" width="6" style="1" customWidth="1"/>
    <col min="11048" max="11048" width="3.44140625" style="1" customWidth="1"/>
    <col min="11049" max="11049" width="1.33203125" style="1" customWidth="1"/>
    <col min="11050" max="11050" width="1.44140625" style="1" customWidth="1"/>
    <col min="11051" max="11051" width="4" style="1" customWidth="1"/>
    <col min="11052" max="11052" width="2" style="1" customWidth="1"/>
    <col min="11053" max="11053" width="3.6640625" style="1" customWidth="1"/>
    <col min="11054" max="11054" width="1.44140625" style="1" customWidth="1"/>
    <col min="11055" max="11264" width="6.88671875" style="1"/>
    <col min="11265" max="11265" width="1.88671875" style="1" customWidth="1"/>
    <col min="11266" max="11266" width="1" style="1" customWidth="1"/>
    <col min="11267" max="11267" width="4.88671875" style="1" customWidth="1"/>
    <col min="11268" max="11268" width="1.88671875" style="1" customWidth="1"/>
    <col min="11269" max="11269" width="2" style="1" customWidth="1"/>
    <col min="11270" max="11270" width="1.109375" style="1" customWidth="1"/>
    <col min="11271" max="11271" width="1.88671875" style="1" customWidth="1"/>
    <col min="11272" max="11272" width="1.33203125" style="1" customWidth="1"/>
    <col min="11273" max="11274" width="2" style="1" customWidth="1"/>
    <col min="11275" max="11275" width="1.88671875" style="1" customWidth="1"/>
    <col min="11276" max="11276" width="1.33203125" style="1" customWidth="1"/>
    <col min="11277" max="11277" width="3" style="1" customWidth="1"/>
    <col min="11278" max="11278" width="1.44140625" style="1" customWidth="1"/>
    <col min="11279" max="11279" width="1.6640625" style="1" customWidth="1"/>
    <col min="11280" max="11280" width="5.33203125" style="1" customWidth="1"/>
    <col min="11281" max="11281" width="6.109375" style="1" customWidth="1"/>
    <col min="11282" max="11282" width="1.33203125" style="1" customWidth="1"/>
    <col min="11283" max="11283" width="7.5546875" style="1" customWidth="1"/>
    <col min="11284" max="11284" width="1.88671875" style="1" customWidth="1"/>
    <col min="11285" max="11285" width="2.44140625" style="1" customWidth="1"/>
    <col min="11286" max="11286" width="10.109375" style="1" customWidth="1"/>
    <col min="11287" max="11287" width="4.44140625" style="1" customWidth="1"/>
    <col min="11288" max="11288" width="5.5546875" style="1" customWidth="1"/>
    <col min="11289" max="11289" width="3.5546875" style="1" customWidth="1"/>
    <col min="11290" max="11290" width="1.6640625" style="1" customWidth="1"/>
    <col min="11291" max="11291" width="4.88671875" style="1" customWidth="1"/>
    <col min="11292" max="11292" width="1.44140625" style="1" customWidth="1"/>
    <col min="11293" max="11293" width="1.33203125" style="1" customWidth="1"/>
    <col min="11294" max="11294" width="10" style="1" customWidth="1"/>
    <col min="11295" max="11295" width="4.44140625" style="1" customWidth="1"/>
    <col min="11296" max="11296" width="2.109375" style="1" customWidth="1"/>
    <col min="11297" max="11298" width="1.6640625" style="1" customWidth="1"/>
    <col min="11299" max="11299" width="1.88671875" style="1" customWidth="1"/>
    <col min="11300" max="11300" width="7.44140625" style="1" customWidth="1"/>
    <col min="11301" max="11301" width="3.33203125" style="1" customWidth="1"/>
    <col min="11302" max="11302" width="1.109375" style="1" customWidth="1"/>
    <col min="11303" max="11303" width="6" style="1" customWidth="1"/>
    <col min="11304" max="11304" width="3.44140625" style="1" customWidth="1"/>
    <col min="11305" max="11305" width="1.33203125" style="1" customWidth="1"/>
    <col min="11306" max="11306" width="1.44140625" style="1" customWidth="1"/>
    <col min="11307" max="11307" width="4" style="1" customWidth="1"/>
    <col min="11308" max="11308" width="2" style="1" customWidth="1"/>
    <col min="11309" max="11309" width="3.6640625" style="1" customWidth="1"/>
    <col min="11310" max="11310" width="1.44140625" style="1" customWidth="1"/>
    <col min="11311" max="11520" width="6.88671875" style="1"/>
    <col min="11521" max="11521" width="1.88671875" style="1" customWidth="1"/>
    <col min="11522" max="11522" width="1" style="1" customWidth="1"/>
    <col min="11523" max="11523" width="4.88671875" style="1" customWidth="1"/>
    <col min="11524" max="11524" width="1.88671875" style="1" customWidth="1"/>
    <col min="11525" max="11525" width="2" style="1" customWidth="1"/>
    <col min="11526" max="11526" width="1.109375" style="1" customWidth="1"/>
    <col min="11527" max="11527" width="1.88671875" style="1" customWidth="1"/>
    <col min="11528" max="11528" width="1.33203125" style="1" customWidth="1"/>
    <col min="11529" max="11530" width="2" style="1" customWidth="1"/>
    <col min="11531" max="11531" width="1.88671875" style="1" customWidth="1"/>
    <col min="11532" max="11532" width="1.33203125" style="1" customWidth="1"/>
    <col min="11533" max="11533" width="3" style="1" customWidth="1"/>
    <col min="11534" max="11534" width="1.44140625" style="1" customWidth="1"/>
    <col min="11535" max="11535" width="1.6640625" style="1" customWidth="1"/>
    <col min="11536" max="11536" width="5.33203125" style="1" customWidth="1"/>
    <col min="11537" max="11537" width="6.109375" style="1" customWidth="1"/>
    <col min="11538" max="11538" width="1.33203125" style="1" customWidth="1"/>
    <col min="11539" max="11539" width="7.5546875" style="1" customWidth="1"/>
    <col min="11540" max="11540" width="1.88671875" style="1" customWidth="1"/>
    <col min="11541" max="11541" width="2.44140625" style="1" customWidth="1"/>
    <col min="11542" max="11542" width="10.109375" style="1" customWidth="1"/>
    <col min="11543" max="11543" width="4.44140625" style="1" customWidth="1"/>
    <col min="11544" max="11544" width="5.5546875" style="1" customWidth="1"/>
    <col min="11545" max="11545" width="3.5546875" style="1" customWidth="1"/>
    <col min="11546" max="11546" width="1.6640625" style="1" customWidth="1"/>
    <col min="11547" max="11547" width="4.88671875" style="1" customWidth="1"/>
    <col min="11548" max="11548" width="1.44140625" style="1" customWidth="1"/>
    <col min="11549" max="11549" width="1.33203125" style="1" customWidth="1"/>
    <col min="11550" max="11550" width="10" style="1" customWidth="1"/>
    <col min="11551" max="11551" width="4.44140625" style="1" customWidth="1"/>
    <col min="11552" max="11552" width="2.109375" style="1" customWidth="1"/>
    <col min="11553" max="11554" width="1.6640625" style="1" customWidth="1"/>
    <col min="11555" max="11555" width="1.88671875" style="1" customWidth="1"/>
    <col min="11556" max="11556" width="7.44140625" style="1" customWidth="1"/>
    <col min="11557" max="11557" width="3.33203125" style="1" customWidth="1"/>
    <col min="11558" max="11558" width="1.109375" style="1" customWidth="1"/>
    <col min="11559" max="11559" width="6" style="1" customWidth="1"/>
    <col min="11560" max="11560" width="3.44140625" style="1" customWidth="1"/>
    <col min="11561" max="11561" width="1.33203125" style="1" customWidth="1"/>
    <col min="11562" max="11562" width="1.44140625" style="1" customWidth="1"/>
    <col min="11563" max="11563" width="4" style="1" customWidth="1"/>
    <col min="11564" max="11564" width="2" style="1" customWidth="1"/>
    <col min="11565" max="11565" width="3.6640625" style="1" customWidth="1"/>
    <col min="11566" max="11566" width="1.44140625" style="1" customWidth="1"/>
    <col min="11567" max="11776" width="6.88671875" style="1"/>
    <col min="11777" max="11777" width="1.88671875" style="1" customWidth="1"/>
    <col min="11778" max="11778" width="1" style="1" customWidth="1"/>
    <col min="11779" max="11779" width="4.88671875" style="1" customWidth="1"/>
    <col min="11780" max="11780" width="1.88671875" style="1" customWidth="1"/>
    <col min="11781" max="11781" width="2" style="1" customWidth="1"/>
    <col min="11782" max="11782" width="1.109375" style="1" customWidth="1"/>
    <col min="11783" max="11783" width="1.88671875" style="1" customWidth="1"/>
    <col min="11784" max="11784" width="1.33203125" style="1" customWidth="1"/>
    <col min="11785" max="11786" width="2" style="1" customWidth="1"/>
    <col min="11787" max="11787" width="1.88671875" style="1" customWidth="1"/>
    <col min="11788" max="11788" width="1.33203125" style="1" customWidth="1"/>
    <col min="11789" max="11789" width="3" style="1" customWidth="1"/>
    <col min="11790" max="11790" width="1.44140625" style="1" customWidth="1"/>
    <col min="11791" max="11791" width="1.6640625" style="1" customWidth="1"/>
    <col min="11792" max="11792" width="5.33203125" style="1" customWidth="1"/>
    <col min="11793" max="11793" width="6.109375" style="1" customWidth="1"/>
    <col min="11794" max="11794" width="1.33203125" style="1" customWidth="1"/>
    <col min="11795" max="11795" width="7.5546875" style="1" customWidth="1"/>
    <col min="11796" max="11796" width="1.88671875" style="1" customWidth="1"/>
    <col min="11797" max="11797" width="2.44140625" style="1" customWidth="1"/>
    <col min="11798" max="11798" width="10.109375" style="1" customWidth="1"/>
    <col min="11799" max="11799" width="4.44140625" style="1" customWidth="1"/>
    <col min="11800" max="11800" width="5.5546875" style="1" customWidth="1"/>
    <col min="11801" max="11801" width="3.5546875" style="1" customWidth="1"/>
    <col min="11802" max="11802" width="1.6640625" style="1" customWidth="1"/>
    <col min="11803" max="11803" width="4.88671875" style="1" customWidth="1"/>
    <col min="11804" max="11804" width="1.44140625" style="1" customWidth="1"/>
    <col min="11805" max="11805" width="1.33203125" style="1" customWidth="1"/>
    <col min="11806" max="11806" width="10" style="1" customWidth="1"/>
    <col min="11807" max="11807" width="4.44140625" style="1" customWidth="1"/>
    <col min="11808" max="11808" width="2.109375" style="1" customWidth="1"/>
    <col min="11809" max="11810" width="1.6640625" style="1" customWidth="1"/>
    <col min="11811" max="11811" width="1.88671875" style="1" customWidth="1"/>
    <col min="11812" max="11812" width="7.44140625" style="1" customWidth="1"/>
    <col min="11813" max="11813" width="3.33203125" style="1" customWidth="1"/>
    <col min="11814" max="11814" width="1.109375" style="1" customWidth="1"/>
    <col min="11815" max="11815" width="6" style="1" customWidth="1"/>
    <col min="11816" max="11816" width="3.44140625" style="1" customWidth="1"/>
    <col min="11817" max="11817" width="1.33203125" style="1" customWidth="1"/>
    <col min="11818" max="11818" width="1.44140625" style="1" customWidth="1"/>
    <col min="11819" max="11819" width="4" style="1" customWidth="1"/>
    <col min="11820" max="11820" width="2" style="1" customWidth="1"/>
    <col min="11821" max="11821" width="3.6640625" style="1" customWidth="1"/>
    <col min="11822" max="11822" width="1.44140625" style="1" customWidth="1"/>
    <col min="11823" max="12032" width="6.88671875" style="1"/>
    <col min="12033" max="12033" width="1.88671875" style="1" customWidth="1"/>
    <col min="12034" max="12034" width="1" style="1" customWidth="1"/>
    <col min="12035" max="12035" width="4.88671875" style="1" customWidth="1"/>
    <col min="12036" max="12036" width="1.88671875" style="1" customWidth="1"/>
    <col min="12037" max="12037" width="2" style="1" customWidth="1"/>
    <col min="12038" max="12038" width="1.109375" style="1" customWidth="1"/>
    <col min="12039" max="12039" width="1.88671875" style="1" customWidth="1"/>
    <col min="12040" max="12040" width="1.33203125" style="1" customWidth="1"/>
    <col min="12041" max="12042" width="2" style="1" customWidth="1"/>
    <col min="12043" max="12043" width="1.88671875" style="1" customWidth="1"/>
    <col min="12044" max="12044" width="1.33203125" style="1" customWidth="1"/>
    <col min="12045" max="12045" width="3" style="1" customWidth="1"/>
    <col min="12046" max="12046" width="1.44140625" style="1" customWidth="1"/>
    <col min="12047" max="12047" width="1.6640625" style="1" customWidth="1"/>
    <col min="12048" max="12048" width="5.33203125" style="1" customWidth="1"/>
    <col min="12049" max="12049" width="6.109375" style="1" customWidth="1"/>
    <col min="12050" max="12050" width="1.33203125" style="1" customWidth="1"/>
    <col min="12051" max="12051" width="7.5546875" style="1" customWidth="1"/>
    <col min="12052" max="12052" width="1.88671875" style="1" customWidth="1"/>
    <col min="12053" max="12053" width="2.44140625" style="1" customWidth="1"/>
    <col min="12054" max="12054" width="10.109375" style="1" customWidth="1"/>
    <col min="12055" max="12055" width="4.44140625" style="1" customWidth="1"/>
    <col min="12056" max="12056" width="5.5546875" style="1" customWidth="1"/>
    <col min="12057" max="12057" width="3.5546875" style="1" customWidth="1"/>
    <col min="12058" max="12058" width="1.6640625" style="1" customWidth="1"/>
    <col min="12059" max="12059" width="4.88671875" style="1" customWidth="1"/>
    <col min="12060" max="12060" width="1.44140625" style="1" customWidth="1"/>
    <col min="12061" max="12061" width="1.33203125" style="1" customWidth="1"/>
    <col min="12062" max="12062" width="10" style="1" customWidth="1"/>
    <col min="12063" max="12063" width="4.44140625" style="1" customWidth="1"/>
    <col min="12064" max="12064" width="2.109375" style="1" customWidth="1"/>
    <col min="12065" max="12066" width="1.6640625" style="1" customWidth="1"/>
    <col min="12067" max="12067" width="1.88671875" style="1" customWidth="1"/>
    <col min="12068" max="12068" width="7.44140625" style="1" customWidth="1"/>
    <col min="12069" max="12069" width="3.33203125" style="1" customWidth="1"/>
    <col min="12070" max="12070" width="1.109375" style="1" customWidth="1"/>
    <col min="12071" max="12071" width="6" style="1" customWidth="1"/>
    <col min="12072" max="12072" width="3.44140625" style="1" customWidth="1"/>
    <col min="12073" max="12073" width="1.33203125" style="1" customWidth="1"/>
    <col min="12074" max="12074" width="1.44140625" style="1" customWidth="1"/>
    <col min="12075" max="12075" width="4" style="1" customWidth="1"/>
    <col min="12076" max="12076" width="2" style="1" customWidth="1"/>
    <col min="12077" max="12077" width="3.6640625" style="1" customWidth="1"/>
    <col min="12078" max="12078" width="1.44140625" style="1" customWidth="1"/>
    <col min="12079" max="12288" width="6.88671875" style="1"/>
    <col min="12289" max="12289" width="1.88671875" style="1" customWidth="1"/>
    <col min="12290" max="12290" width="1" style="1" customWidth="1"/>
    <col min="12291" max="12291" width="4.88671875" style="1" customWidth="1"/>
    <col min="12292" max="12292" width="1.88671875" style="1" customWidth="1"/>
    <col min="12293" max="12293" width="2" style="1" customWidth="1"/>
    <col min="12294" max="12294" width="1.109375" style="1" customWidth="1"/>
    <col min="12295" max="12295" width="1.88671875" style="1" customWidth="1"/>
    <col min="12296" max="12296" width="1.33203125" style="1" customWidth="1"/>
    <col min="12297" max="12298" width="2" style="1" customWidth="1"/>
    <col min="12299" max="12299" width="1.88671875" style="1" customWidth="1"/>
    <col min="12300" max="12300" width="1.33203125" style="1" customWidth="1"/>
    <col min="12301" max="12301" width="3" style="1" customWidth="1"/>
    <col min="12302" max="12302" width="1.44140625" style="1" customWidth="1"/>
    <col min="12303" max="12303" width="1.6640625" style="1" customWidth="1"/>
    <col min="12304" max="12304" width="5.33203125" style="1" customWidth="1"/>
    <col min="12305" max="12305" width="6.109375" style="1" customWidth="1"/>
    <col min="12306" max="12306" width="1.33203125" style="1" customWidth="1"/>
    <col min="12307" max="12307" width="7.5546875" style="1" customWidth="1"/>
    <col min="12308" max="12308" width="1.88671875" style="1" customWidth="1"/>
    <col min="12309" max="12309" width="2.44140625" style="1" customWidth="1"/>
    <col min="12310" max="12310" width="10.109375" style="1" customWidth="1"/>
    <col min="12311" max="12311" width="4.44140625" style="1" customWidth="1"/>
    <col min="12312" max="12312" width="5.5546875" style="1" customWidth="1"/>
    <col min="12313" max="12313" width="3.5546875" style="1" customWidth="1"/>
    <col min="12314" max="12314" width="1.6640625" style="1" customWidth="1"/>
    <col min="12315" max="12315" width="4.88671875" style="1" customWidth="1"/>
    <col min="12316" max="12316" width="1.44140625" style="1" customWidth="1"/>
    <col min="12317" max="12317" width="1.33203125" style="1" customWidth="1"/>
    <col min="12318" max="12318" width="10" style="1" customWidth="1"/>
    <col min="12319" max="12319" width="4.44140625" style="1" customWidth="1"/>
    <col min="12320" max="12320" width="2.109375" style="1" customWidth="1"/>
    <col min="12321" max="12322" width="1.6640625" style="1" customWidth="1"/>
    <col min="12323" max="12323" width="1.88671875" style="1" customWidth="1"/>
    <col min="12324" max="12324" width="7.44140625" style="1" customWidth="1"/>
    <col min="12325" max="12325" width="3.33203125" style="1" customWidth="1"/>
    <col min="12326" max="12326" width="1.109375" style="1" customWidth="1"/>
    <col min="12327" max="12327" width="6" style="1" customWidth="1"/>
    <col min="12328" max="12328" width="3.44140625" style="1" customWidth="1"/>
    <col min="12329" max="12329" width="1.33203125" style="1" customWidth="1"/>
    <col min="12330" max="12330" width="1.44140625" style="1" customWidth="1"/>
    <col min="12331" max="12331" width="4" style="1" customWidth="1"/>
    <col min="12332" max="12332" width="2" style="1" customWidth="1"/>
    <col min="12333" max="12333" width="3.6640625" style="1" customWidth="1"/>
    <col min="12334" max="12334" width="1.44140625" style="1" customWidth="1"/>
    <col min="12335" max="12544" width="6.88671875" style="1"/>
    <col min="12545" max="12545" width="1.88671875" style="1" customWidth="1"/>
    <col min="12546" max="12546" width="1" style="1" customWidth="1"/>
    <col min="12547" max="12547" width="4.88671875" style="1" customWidth="1"/>
    <col min="12548" max="12548" width="1.88671875" style="1" customWidth="1"/>
    <col min="12549" max="12549" width="2" style="1" customWidth="1"/>
    <col min="12550" max="12550" width="1.109375" style="1" customWidth="1"/>
    <col min="12551" max="12551" width="1.88671875" style="1" customWidth="1"/>
    <col min="12552" max="12552" width="1.33203125" style="1" customWidth="1"/>
    <col min="12553" max="12554" width="2" style="1" customWidth="1"/>
    <col min="12555" max="12555" width="1.88671875" style="1" customWidth="1"/>
    <col min="12556" max="12556" width="1.33203125" style="1" customWidth="1"/>
    <col min="12557" max="12557" width="3" style="1" customWidth="1"/>
    <col min="12558" max="12558" width="1.44140625" style="1" customWidth="1"/>
    <col min="12559" max="12559" width="1.6640625" style="1" customWidth="1"/>
    <col min="12560" max="12560" width="5.33203125" style="1" customWidth="1"/>
    <col min="12561" max="12561" width="6.109375" style="1" customWidth="1"/>
    <col min="12562" max="12562" width="1.33203125" style="1" customWidth="1"/>
    <col min="12563" max="12563" width="7.5546875" style="1" customWidth="1"/>
    <col min="12564" max="12564" width="1.88671875" style="1" customWidth="1"/>
    <col min="12565" max="12565" width="2.44140625" style="1" customWidth="1"/>
    <col min="12566" max="12566" width="10.109375" style="1" customWidth="1"/>
    <col min="12567" max="12567" width="4.44140625" style="1" customWidth="1"/>
    <col min="12568" max="12568" width="5.5546875" style="1" customWidth="1"/>
    <col min="12569" max="12569" width="3.5546875" style="1" customWidth="1"/>
    <col min="12570" max="12570" width="1.6640625" style="1" customWidth="1"/>
    <col min="12571" max="12571" width="4.88671875" style="1" customWidth="1"/>
    <col min="12572" max="12572" width="1.44140625" style="1" customWidth="1"/>
    <col min="12573" max="12573" width="1.33203125" style="1" customWidth="1"/>
    <col min="12574" max="12574" width="10" style="1" customWidth="1"/>
    <col min="12575" max="12575" width="4.44140625" style="1" customWidth="1"/>
    <col min="12576" max="12576" width="2.109375" style="1" customWidth="1"/>
    <col min="12577" max="12578" width="1.6640625" style="1" customWidth="1"/>
    <col min="12579" max="12579" width="1.88671875" style="1" customWidth="1"/>
    <col min="12580" max="12580" width="7.44140625" style="1" customWidth="1"/>
    <col min="12581" max="12581" width="3.33203125" style="1" customWidth="1"/>
    <col min="12582" max="12582" width="1.109375" style="1" customWidth="1"/>
    <col min="12583" max="12583" width="6" style="1" customWidth="1"/>
    <col min="12584" max="12584" width="3.44140625" style="1" customWidth="1"/>
    <col min="12585" max="12585" width="1.33203125" style="1" customWidth="1"/>
    <col min="12586" max="12586" width="1.44140625" style="1" customWidth="1"/>
    <col min="12587" max="12587" width="4" style="1" customWidth="1"/>
    <col min="12588" max="12588" width="2" style="1" customWidth="1"/>
    <col min="12589" max="12589" width="3.6640625" style="1" customWidth="1"/>
    <col min="12590" max="12590" width="1.44140625" style="1" customWidth="1"/>
    <col min="12591" max="12800" width="6.88671875" style="1"/>
    <col min="12801" max="12801" width="1.88671875" style="1" customWidth="1"/>
    <col min="12802" max="12802" width="1" style="1" customWidth="1"/>
    <col min="12803" max="12803" width="4.88671875" style="1" customWidth="1"/>
    <col min="12804" max="12804" width="1.88671875" style="1" customWidth="1"/>
    <col min="12805" max="12805" width="2" style="1" customWidth="1"/>
    <col min="12806" max="12806" width="1.109375" style="1" customWidth="1"/>
    <col min="12807" max="12807" width="1.88671875" style="1" customWidth="1"/>
    <col min="12808" max="12808" width="1.33203125" style="1" customWidth="1"/>
    <col min="12809" max="12810" width="2" style="1" customWidth="1"/>
    <col min="12811" max="12811" width="1.88671875" style="1" customWidth="1"/>
    <col min="12812" max="12812" width="1.33203125" style="1" customWidth="1"/>
    <col min="12813" max="12813" width="3" style="1" customWidth="1"/>
    <col min="12814" max="12814" width="1.44140625" style="1" customWidth="1"/>
    <col min="12815" max="12815" width="1.6640625" style="1" customWidth="1"/>
    <col min="12816" max="12816" width="5.33203125" style="1" customWidth="1"/>
    <col min="12817" max="12817" width="6.109375" style="1" customWidth="1"/>
    <col min="12818" max="12818" width="1.33203125" style="1" customWidth="1"/>
    <col min="12819" max="12819" width="7.5546875" style="1" customWidth="1"/>
    <col min="12820" max="12820" width="1.88671875" style="1" customWidth="1"/>
    <col min="12821" max="12821" width="2.44140625" style="1" customWidth="1"/>
    <col min="12822" max="12822" width="10.109375" style="1" customWidth="1"/>
    <col min="12823" max="12823" width="4.44140625" style="1" customWidth="1"/>
    <col min="12824" max="12824" width="5.5546875" style="1" customWidth="1"/>
    <col min="12825" max="12825" width="3.5546875" style="1" customWidth="1"/>
    <col min="12826" max="12826" width="1.6640625" style="1" customWidth="1"/>
    <col min="12827" max="12827" width="4.88671875" style="1" customWidth="1"/>
    <col min="12828" max="12828" width="1.44140625" style="1" customWidth="1"/>
    <col min="12829" max="12829" width="1.33203125" style="1" customWidth="1"/>
    <col min="12830" max="12830" width="10" style="1" customWidth="1"/>
    <col min="12831" max="12831" width="4.44140625" style="1" customWidth="1"/>
    <col min="12832" max="12832" width="2.109375" style="1" customWidth="1"/>
    <col min="12833" max="12834" width="1.6640625" style="1" customWidth="1"/>
    <col min="12835" max="12835" width="1.88671875" style="1" customWidth="1"/>
    <col min="12836" max="12836" width="7.44140625" style="1" customWidth="1"/>
    <col min="12837" max="12837" width="3.33203125" style="1" customWidth="1"/>
    <col min="12838" max="12838" width="1.109375" style="1" customWidth="1"/>
    <col min="12839" max="12839" width="6" style="1" customWidth="1"/>
    <col min="12840" max="12840" width="3.44140625" style="1" customWidth="1"/>
    <col min="12841" max="12841" width="1.33203125" style="1" customWidth="1"/>
    <col min="12842" max="12842" width="1.44140625" style="1" customWidth="1"/>
    <col min="12843" max="12843" width="4" style="1" customWidth="1"/>
    <col min="12844" max="12844" width="2" style="1" customWidth="1"/>
    <col min="12845" max="12845" width="3.6640625" style="1" customWidth="1"/>
    <col min="12846" max="12846" width="1.44140625" style="1" customWidth="1"/>
    <col min="12847" max="13056" width="6.88671875" style="1"/>
    <col min="13057" max="13057" width="1.88671875" style="1" customWidth="1"/>
    <col min="13058" max="13058" width="1" style="1" customWidth="1"/>
    <col min="13059" max="13059" width="4.88671875" style="1" customWidth="1"/>
    <col min="13060" max="13060" width="1.88671875" style="1" customWidth="1"/>
    <col min="13061" max="13061" width="2" style="1" customWidth="1"/>
    <col min="13062" max="13062" width="1.109375" style="1" customWidth="1"/>
    <col min="13063" max="13063" width="1.88671875" style="1" customWidth="1"/>
    <col min="13064" max="13064" width="1.33203125" style="1" customWidth="1"/>
    <col min="13065" max="13066" width="2" style="1" customWidth="1"/>
    <col min="13067" max="13067" width="1.88671875" style="1" customWidth="1"/>
    <col min="13068" max="13068" width="1.33203125" style="1" customWidth="1"/>
    <col min="13069" max="13069" width="3" style="1" customWidth="1"/>
    <col min="13070" max="13070" width="1.44140625" style="1" customWidth="1"/>
    <col min="13071" max="13071" width="1.6640625" style="1" customWidth="1"/>
    <col min="13072" max="13072" width="5.33203125" style="1" customWidth="1"/>
    <col min="13073" max="13073" width="6.109375" style="1" customWidth="1"/>
    <col min="13074" max="13074" width="1.33203125" style="1" customWidth="1"/>
    <col min="13075" max="13075" width="7.5546875" style="1" customWidth="1"/>
    <col min="13076" max="13076" width="1.88671875" style="1" customWidth="1"/>
    <col min="13077" max="13077" width="2.44140625" style="1" customWidth="1"/>
    <col min="13078" max="13078" width="10.109375" style="1" customWidth="1"/>
    <col min="13079" max="13079" width="4.44140625" style="1" customWidth="1"/>
    <col min="13080" max="13080" width="5.5546875" style="1" customWidth="1"/>
    <col min="13081" max="13081" width="3.5546875" style="1" customWidth="1"/>
    <col min="13082" max="13082" width="1.6640625" style="1" customWidth="1"/>
    <col min="13083" max="13083" width="4.88671875" style="1" customWidth="1"/>
    <col min="13084" max="13084" width="1.44140625" style="1" customWidth="1"/>
    <col min="13085" max="13085" width="1.33203125" style="1" customWidth="1"/>
    <col min="13086" max="13086" width="10" style="1" customWidth="1"/>
    <col min="13087" max="13087" width="4.44140625" style="1" customWidth="1"/>
    <col min="13088" max="13088" width="2.109375" style="1" customWidth="1"/>
    <col min="13089" max="13090" width="1.6640625" style="1" customWidth="1"/>
    <col min="13091" max="13091" width="1.88671875" style="1" customWidth="1"/>
    <col min="13092" max="13092" width="7.44140625" style="1" customWidth="1"/>
    <col min="13093" max="13093" width="3.33203125" style="1" customWidth="1"/>
    <col min="13094" max="13094" width="1.109375" style="1" customWidth="1"/>
    <col min="13095" max="13095" width="6" style="1" customWidth="1"/>
    <col min="13096" max="13096" width="3.44140625" style="1" customWidth="1"/>
    <col min="13097" max="13097" width="1.33203125" style="1" customWidth="1"/>
    <col min="13098" max="13098" width="1.44140625" style="1" customWidth="1"/>
    <col min="13099" max="13099" width="4" style="1" customWidth="1"/>
    <col min="13100" max="13100" width="2" style="1" customWidth="1"/>
    <col min="13101" max="13101" width="3.6640625" style="1" customWidth="1"/>
    <col min="13102" max="13102" width="1.44140625" style="1" customWidth="1"/>
    <col min="13103" max="13312" width="6.88671875" style="1"/>
    <col min="13313" max="13313" width="1.88671875" style="1" customWidth="1"/>
    <col min="13314" max="13314" width="1" style="1" customWidth="1"/>
    <col min="13315" max="13315" width="4.88671875" style="1" customWidth="1"/>
    <col min="13316" max="13316" width="1.88671875" style="1" customWidth="1"/>
    <col min="13317" max="13317" width="2" style="1" customWidth="1"/>
    <col min="13318" max="13318" width="1.109375" style="1" customWidth="1"/>
    <col min="13319" max="13319" width="1.88671875" style="1" customWidth="1"/>
    <col min="13320" max="13320" width="1.33203125" style="1" customWidth="1"/>
    <col min="13321" max="13322" width="2" style="1" customWidth="1"/>
    <col min="13323" max="13323" width="1.88671875" style="1" customWidth="1"/>
    <col min="13324" max="13324" width="1.33203125" style="1" customWidth="1"/>
    <col min="13325" max="13325" width="3" style="1" customWidth="1"/>
    <col min="13326" max="13326" width="1.44140625" style="1" customWidth="1"/>
    <col min="13327" max="13327" width="1.6640625" style="1" customWidth="1"/>
    <col min="13328" max="13328" width="5.33203125" style="1" customWidth="1"/>
    <col min="13329" max="13329" width="6.109375" style="1" customWidth="1"/>
    <col min="13330" max="13330" width="1.33203125" style="1" customWidth="1"/>
    <col min="13331" max="13331" width="7.5546875" style="1" customWidth="1"/>
    <col min="13332" max="13332" width="1.88671875" style="1" customWidth="1"/>
    <col min="13333" max="13333" width="2.44140625" style="1" customWidth="1"/>
    <col min="13334" max="13334" width="10.109375" style="1" customWidth="1"/>
    <col min="13335" max="13335" width="4.44140625" style="1" customWidth="1"/>
    <col min="13336" max="13336" width="5.5546875" style="1" customWidth="1"/>
    <col min="13337" max="13337" width="3.5546875" style="1" customWidth="1"/>
    <col min="13338" max="13338" width="1.6640625" style="1" customWidth="1"/>
    <col min="13339" max="13339" width="4.88671875" style="1" customWidth="1"/>
    <col min="13340" max="13340" width="1.44140625" style="1" customWidth="1"/>
    <col min="13341" max="13341" width="1.33203125" style="1" customWidth="1"/>
    <col min="13342" max="13342" width="10" style="1" customWidth="1"/>
    <col min="13343" max="13343" width="4.44140625" style="1" customWidth="1"/>
    <col min="13344" max="13344" width="2.109375" style="1" customWidth="1"/>
    <col min="13345" max="13346" width="1.6640625" style="1" customWidth="1"/>
    <col min="13347" max="13347" width="1.88671875" style="1" customWidth="1"/>
    <col min="13348" max="13348" width="7.44140625" style="1" customWidth="1"/>
    <col min="13349" max="13349" width="3.33203125" style="1" customWidth="1"/>
    <col min="13350" max="13350" width="1.109375" style="1" customWidth="1"/>
    <col min="13351" max="13351" width="6" style="1" customWidth="1"/>
    <col min="13352" max="13352" width="3.44140625" style="1" customWidth="1"/>
    <col min="13353" max="13353" width="1.33203125" style="1" customWidth="1"/>
    <col min="13354" max="13354" width="1.44140625" style="1" customWidth="1"/>
    <col min="13355" max="13355" width="4" style="1" customWidth="1"/>
    <col min="13356" max="13356" width="2" style="1" customWidth="1"/>
    <col min="13357" max="13357" width="3.6640625" style="1" customWidth="1"/>
    <col min="13358" max="13358" width="1.44140625" style="1" customWidth="1"/>
    <col min="13359" max="13568" width="6.88671875" style="1"/>
    <col min="13569" max="13569" width="1.88671875" style="1" customWidth="1"/>
    <col min="13570" max="13570" width="1" style="1" customWidth="1"/>
    <col min="13571" max="13571" width="4.88671875" style="1" customWidth="1"/>
    <col min="13572" max="13572" width="1.88671875" style="1" customWidth="1"/>
    <col min="13573" max="13573" width="2" style="1" customWidth="1"/>
    <col min="13574" max="13574" width="1.109375" style="1" customWidth="1"/>
    <col min="13575" max="13575" width="1.88671875" style="1" customWidth="1"/>
    <col min="13576" max="13576" width="1.33203125" style="1" customWidth="1"/>
    <col min="13577" max="13578" width="2" style="1" customWidth="1"/>
    <col min="13579" max="13579" width="1.88671875" style="1" customWidth="1"/>
    <col min="13580" max="13580" width="1.33203125" style="1" customWidth="1"/>
    <col min="13581" max="13581" width="3" style="1" customWidth="1"/>
    <col min="13582" max="13582" width="1.44140625" style="1" customWidth="1"/>
    <col min="13583" max="13583" width="1.6640625" style="1" customWidth="1"/>
    <col min="13584" max="13584" width="5.33203125" style="1" customWidth="1"/>
    <col min="13585" max="13585" width="6.109375" style="1" customWidth="1"/>
    <col min="13586" max="13586" width="1.33203125" style="1" customWidth="1"/>
    <col min="13587" max="13587" width="7.5546875" style="1" customWidth="1"/>
    <col min="13588" max="13588" width="1.88671875" style="1" customWidth="1"/>
    <col min="13589" max="13589" width="2.44140625" style="1" customWidth="1"/>
    <col min="13590" max="13590" width="10.109375" style="1" customWidth="1"/>
    <col min="13591" max="13591" width="4.44140625" style="1" customWidth="1"/>
    <col min="13592" max="13592" width="5.5546875" style="1" customWidth="1"/>
    <col min="13593" max="13593" width="3.5546875" style="1" customWidth="1"/>
    <col min="13594" max="13594" width="1.6640625" style="1" customWidth="1"/>
    <col min="13595" max="13595" width="4.88671875" style="1" customWidth="1"/>
    <col min="13596" max="13596" width="1.44140625" style="1" customWidth="1"/>
    <col min="13597" max="13597" width="1.33203125" style="1" customWidth="1"/>
    <col min="13598" max="13598" width="10" style="1" customWidth="1"/>
    <col min="13599" max="13599" width="4.44140625" style="1" customWidth="1"/>
    <col min="13600" max="13600" width="2.109375" style="1" customWidth="1"/>
    <col min="13601" max="13602" width="1.6640625" style="1" customWidth="1"/>
    <col min="13603" max="13603" width="1.88671875" style="1" customWidth="1"/>
    <col min="13604" max="13604" width="7.44140625" style="1" customWidth="1"/>
    <col min="13605" max="13605" width="3.33203125" style="1" customWidth="1"/>
    <col min="13606" max="13606" width="1.109375" style="1" customWidth="1"/>
    <col min="13607" max="13607" width="6" style="1" customWidth="1"/>
    <col min="13608" max="13608" width="3.44140625" style="1" customWidth="1"/>
    <col min="13609" max="13609" width="1.33203125" style="1" customWidth="1"/>
    <col min="13610" max="13610" width="1.44140625" style="1" customWidth="1"/>
    <col min="13611" max="13611" width="4" style="1" customWidth="1"/>
    <col min="13612" max="13612" width="2" style="1" customWidth="1"/>
    <col min="13613" max="13613" width="3.6640625" style="1" customWidth="1"/>
    <col min="13614" max="13614" width="1.44140625" style="1" customWidth="1"/>
    <col min="13615" max="13824" width="6.88671875" style="1"/>
    <col min="13825" max="13825" width="1.88671875" style="1" customWidth="1"/>
    <col min="13826" max="13826" width="1" style="1" customWidth="1"/>
    <col min="13827" max="13827" width="4.88671875" style="1" customWidth="1"/>
    <col min="13828" max="13828" width="1.88671875" style="1" customWidth="1"/>
    <col min="13829" max="13829" width="2" style="1" customWidth="1"/>
    <col min="13830" max="13830" width="1.109375" style="1" customWidth="1"/>
    <col min="13831" max="13831" width="1.88671875" style="1" customWidth="1"/>
    <col min="13832" max="13832" width="1.33203125" style="1" customWidth="1"/>
    <col min="13833" max="13834" width="2" style="1" customWidth="1"/>
    <col min="13835" max="13835" width="1.88671875" style="1" customWidth="1"/>
    <col min="13836" max="13836" width="1.33203125" style="1" customWidth="1"/>
    <col min="13837" max="13837" width="3" style="1" customWidth="1"/>
    <col min="13838" max="13838" width="1.44140625" style="1" customWidth="1"/>
    <col min="13839" max="13839" width="1.6640625" style="1" customWidth="1"/>
    <col min="13840" max="13840" width="5.33203125" style="1" customWidth="1"/>
    <col min="13841" max="13841" width="6.109375" style="1" customWidth="1"/>
    <col min="13842" max="13842" width="1.33203125" style="1" customWidth="1"/>
    <col min="13843" max="13843" width="7.5546875" style="1" customWidth="1"/>
    <col min="13844" max="13844" width="1.88671875" style="1" customWidth="1"/>
    <col min="13845" max="13845" width="2.44140625" style="1" customWidth="1"/>
    <col min="13846" max="13846" width="10.109375" style="1" customWidth="1"/>
    <col min="13847" max="13847" width="4.44140625" style="1" customWidth="1"/>
    <col min="13848" max="13848" width="5.5546875" style="1" customWidth="1"/>
    <col min="13849" max="13849" width="3.5546875" style="1" customWidth="1"/>
    <col min="13850" max="13850" width="1.6640625" style="1" customWidth="1"/>
    <col min="13851" max="13851" width="4.88671875" style="1" customWidth="1"/>
    <col min="13852" max="13852" width="1.44140625" style="1" customWidth="1"/>
    <col min="13853" max="13853" width="1.33203125" style="1" customWidth="1"/>
    <col min="13854" max="13854" width="10" style="1" customWidth="1"/>
    <col min="13855" max="13855" width="4.44140625" style="1" customWidth="1"/>
    <col min="13856" max="13856" width="2.109375" style="1" customWidth="1"/>
    <col min="13857" max="13858" width="1.6640625" style="1" customWidth="1"/>
    <col min="13859" max="13859" width="1.88671875" style="1" customWidth="1"/>
    <col min="13860" max="13860" width="7.44140625" style="1" customWidth="1"/>
    <col min="13861" max="13861" width="3.33203125" style="1" customWidth="1"/>
    <col min="13862" max="13862" width="1.109375" style="1" customWidth="1"/>
    <col min="13863" max="13863" width="6" style="1" customWidth="1"/>
    <col min="13864" max="13864" width="3.44140625" style="1" customWidth="1"/>
    <col min="13865" max="13865" width="1.33203125" style="1" customWidth="1"/>
    <col min="13866" max="13866" width="1.44140625" style="1" customWidth="1"/>
    <col min="13867" max="13867" width="4" style="1" customWidth="1"/>
    <col min="13868" max="13868" width="2" style="1" customWidth="1"/>
    <col min="13869" max="13869" width="3.6640625" style="1" customWidth="1"/>
    <col min="13870" max="13870" width="1.44140625" style="1" customWidth="1"/>
    <col min="13871" max="14080" width="6.88671875" style="1"/>
    <col min="14081" max="14081" width="1.88671875" style="1" customWidth="1"/>
    <col min="14082" max="14082" width="1" style="1" customWidth="1"/>
    <col min="14083" max="14083" width="4.88671875" style="1" customWidth="1"/>
    <col min="14084" max="14084" width="1.88671875" style="1" customWidth="1"/>
    <col min="14085" max="14085" width="2" style="1" customWidth="1"/>
    <col min="14086" max="14086" width="1.109375" style="1" customWidth="1"/>
    <col min="14087" max="14087" width="1.88671875" style="1" customWidth="1"/>
    <col min="14088" max="14088" width="1.33203125" style="1" customWidth="1"/>
    <col min="14089" max="14090" width="2" style="1" customWidth="1"/>
    <col min="14091" max="14091" width="1.88671875" style="1" customWidth="1"/>
    <col min="14092" max="14092" width="1.33203125" style="1" customWidth="1"/>
    <col min="14093" max="14093" width="3" style="1" customWidth="1"/>
    <col min="14094" max="14094" width="1.44140625" style="1" customWidth="1"/>
    <col min="14095" max="14095" width="1.6640625" style="1" customWidth="1"/>
    <col min="14096" max="14096" width="5.33203125" style="1" customWidth="1"/>
    <col min="14097" max="14097" width="6.109375" style="1" customWidth="1"/>
    <col min="14098" max="14098" width="1.33203125" style="1" customWidth="1"/>
    <col min="14099" max="14099" width="7.5546875" style="1" customWidth="1"/>
    <col min="14100" max="14100" width="1.88671875" style="1" customWidth="1"/>
    <col min="14101" max="14101" width="2.44140625" style="1" customWidth="1"/>
    <col min="14102" max="14102" width="10.109375" style="1" customWidth="1"/>
    <col min="14103" max="14103" width="4.44140625" style="1" customWidth="1"/>
    <col min="14104" max="14104" width="5.5546875" style="1" customWidth="1"/>
    <col min="14105" max="14105" width="3.5546875" style="1" customWidth="1"/>
    <col min="14106" max="14106" width="1.6640625" style="1" customWidth="1"/>
    <col min="14107" max="14107" width="4.88671875" style="1" customWidth="1"/>
    <col min="14108" max="14108" width="1.44140625" style="1" customWidth="1"/>
    <col min="14109" max="14109" width="1.33203125" style="1" customWidth="1"/>
    <col min="14110" max="14110" width="10" style="1" customWidth="1"/>
    <col min="14111" max="14111" width="4.44140625" style="1" customWidth="1"/>
    <col min="14112" max="14112" width="2.109375" style="1" customWidth="1"/>
    <col min="14113" max="14114" width="1.6640625" style="1" customWidth="1"/>
    <col min="14115" max="14115" width="1.88671875" style="1" customWidth="1"/>
    <col min="14116" max="14116" width="7.44140625" style="1" customWidth="1"/>
    <col min="14117" max="14117" width="3.33203125" style="1" customWidth="1"/>
    <col min="14118" max="14118" width="1.109375" style="1" customWidth="1"/>
    <col min="14119" max="14119" width="6" style="1" customWidth="1"/>
    <col min="14120" max="14120" width="3.44140625" style="1" customWidth="1"/>
    <col min="14121" max="14121" width="1.33203125" style="1" customWidth="1"/>
    <col min="14122" max="14122" width="1.44140625" style="1" customWidth="1"/>
    <col min="14123" max="14123" width="4" style="1" customWidth="1"/>
    <col min="14124" max="14124" width="2" style="1" customWidth="1"/>
    <col min="14125" max="14125" width="3.6640625" style="1" customWidth="1"/>
    <col min="14126" max="14126" width="1.44140625" style="1" customWidth="1"/>
    <col min="14127" max="14336" width="6.88671875" style="1"/>
    <col min="14337" max="14337" width="1.88671875" style="1" customWidth="1"/>
    <col min="14338" max="14338" width="1" style="1" customWidth="1"/>
    <col min="14339" max="14339" width="4.88671875" style="1" customWidth="1"/>
    <col min="14340" max="14340" width="1.88671875" style="1" customWidth="1"/>
    <col min="14341" max="14341" width="2" style="1" customWidth="1"/>
    <col min="14342" max="14342" width="1.109375" style="1" customWidth="1"/>
    <col min="14343" max="14343" width="1.88671875" style="1" customWidth="1"/>
    <col min="14344" max="14344" width="1.33203125" style="1" customWidth="1"/>
    <col min="14345" max="14346" width="2" style="1" customWidth="1"/>
    <col min="14347" max="14347" width="1.88671875" style="1" customWidth="1"/>
    <col min="14348" max="14348" width="1.33203125" style="1" customWidth="1"/>
    <col min="14349" max="14349" width="3" style="1" customWidth="1"/>
    <col min="14350" max="14350" width="1.44140625" style="1" customWidth="1"/>
    <col min="14351" max="14351" width="1.6640625" style="1" customWidth="1"/>
    <col min="14352" max="14352" width="5.33203125" style="1" customWidth="1"/>
    <col min="14353" max="14353" width="6.109375" style="1" customWidth="1"/>
    <col min="14354" max="14354" width="1.33203125" style="1" customWidth="1"/>
    <col min="14355" max="14355" width="7.5546875" style="1" customWidth="1"/>
    <col min="14356" max="14356" width="1.88671875" style="1" customWidth="1"/>
    <col min="14357" max="14357" width="2.44140625" style="1" customWidth="1"/>
    <col min="14358" max="14358" width="10.109375" style="1" customWidth="1"/>
    <col min="14359" max="14359" width="4.44140625" style="1" customWidth="1"/>
    <col min="14360" max="14360" width="5.5546875" style="1" customWidth="1"/>
    <col min="14361" max="14361" width="3.5546875" style="1" customWidth="1"/>
    <col min="14362" max="14362" width="1.6640625" style="1" customWidth="1"/>
    <col min="14363" max="14363" width="4.88671875" style="1" customWidth="1"/>
    <col min="14364" max="14364" width="1.44140625" style="1" customWidth="1"/>
    <col min="14365" max="14365" width="1.33203125" style="1" customWidth="1"/>
    <col min="14366" max="14366" width="10" style="1" customWidth="1"/>
    <col min="14367" max="14367" width="4.44140625" style="1" customWidth="1"/>
    <col min="14368" max="14368" width="2.109375" style="1" customWidth="1"/>
    <col min="14369" max="14370" width="1.6640625" style="1" customWidth="1"/>
    <col min="14371" max="14371" width="1.88671875" style="1" customWidth="1"/>
    <col min="14372" max="14372" width="7.44140625" style="1" customWidth="1"/>
    <col min="14373" max="14373" width="3.33203125" style="1" customWidth="1"/>
    <col min="14374" max="14374" width="1.109375" style="1" customWidth="1"/>
    <col min="14375" max="14375" width="6" style="1" customWidth="1"/>
    <col min="14376" max="14376" width="3.44140625" style="1" customWidth="1"/>
    <col min="14377" max="14377" width="1.33203125" style="1" customWidth="1"/>
    <col min="14378" max="14378" width="1.44140625" style="1" customWidth="1"/>
    <col min="14379" max="14379" width="4" style="1" customWidth="1"/>
    <col min="14380" max="14380" width="2" style="1" customWidth="1"/>
    <col min="14381" max="14381" width="3.6640625" style="1" customWidth="1"/>
    <col min="14382" max="14382" width="1.44140625" style="1" customWidth="1"/>
    <col min="14383" max="14592" width="6.88671875" style="1"/>
    <col min="14593" max="14593" width="1.88671875" style="1" customWidth="1"/>
    <col min="14594" max="14594" width="1" style="1" customWidth="1"/>
    <col min="14595" max="14595" width="4.88671875" style="1" customWidth="1"/>
    <col min="14596" max="14596" width="1.88671875" style="1" customWidth="1"/>
    <col min="14597" max="14597" width="2" style="1" customWidth="1"/>
    <col min="14598" max="14598" width="1.109375" style="1" customWidth="1"/>
    <col min="14599" max="14599" width="1.88671875" style="1" customWidth="1"/>
    <col min="14600" max="14600" width="1.33203125" style="1" customWidth="1"/>
    <col min="14601" max="14602" width="2" style="1" customWidth="1"/>
    <col min="14603" max="14603" width="1.88671875" style="1" customWidth="1"/>
    <col min="14604" max="14604" width="1.33203125" style="1" customWidth="1"/>
    <col min="14605" max="14605" width="3" style="1" customWidth="1"/>
    <col min="14606" max="14606" width="1.44140625" style="1" customWidth="1"/>
    <col min="14607" max="14607" width="1.6640625" style="1" customWidth="1"/>
    <col min="14608" max="14608" width="5.33203125" style="1" customWidth="1"/>
    <col min="14609" max="14609" width="6.109375" style="1" customWidth="1"/>
    <col min="14610" max="14610" width="1.33203125" style="1" customWidth="1"/>
    <col min="14611" max="14611" width="7.5546875" style="1" customWidth="1"/>
    <col min="14612" max="14612" width="1.88671875" style="1" customWidth="1"/>
    <col min="14613" max="14613" width="2.44140625" style="1" customWidth="1"/>
    <col min="14614" max="14614" width="10.109375" style="1" customWidth="1"/>
    <col min="14615" max="14615" width="4.44140625" style="1" customWidth="1"/>
    <col min="14616" max="14616" width="5.5546875" style="1" customWidth="1"/>
    <col min="14617" max="14617" width="3.5546875" style="1" customWidth="1"/>
    <col min="14618" max="14618" width="1.6640625" style="1" customWidth="1"/>
    <col min="14619" max="14619" width="4.88671875" style="1" customWidth="1"/>
    <col min="14620" max="14620" width="1.44140625" style="1" customWidth="1"/>
    <col min="14621" max="14621" width="1.33203125" style="1" customWidth="1"/>
    <col min="14622" max="14622" width="10" style="1" customWidth="1"/>
    <col min="14623" max="14623" width="4.44140625" style="1" customWidth="1"/>
    <col min="14624" max="14624" width="2.109375" style="1" customWidth="1"/>
    <col min="14625" max="14626" width="1.6640625" style="1" customWidth="1"/>
    <col min="14627" max="14627" width="1.88671875" style="1" customWidth="1"/>
    <col min="14628" max="14628" width="7.44140625" style="1" customWidth="1"/>
    <col min="14629" max="14629" width="3.33203125" style="1" customWidth="1"/>
    <col min="14630" max="14630" width="1.109375" style="1" customWidth="1"/>
    <col min="14631" max="14631" width="6" style="1" customWidth="1"/>
    <col min="14632" max="14632" width="3.44140625" style="1" customWidth="1"/>
    <col min="14633" max="14633" width="1.33203125" style="1" customWidth="1"/>
    <col min="14634" max="14634" width="1.44140625" style="1" customWidth="1"/>
    <col min="14635" max="14635" width="4" style="1" customWidth="1"/>
    <col min="14636" max="14636" width="2" style="1" customWidth="1"/>
    <col min="14637" max="14637" width="3.6640625" style="1" customWidth="1"/>
    <col min="14638" max="14638" width="1.44140625" style="1" customWidth="1"/>
    <col min="14639" max="14848" width="6.88671875" style="1"/>
    <col min="14849" max="14849" width="1.88671875" style="1" customWidth="1"/>
    <col min="14850" max="14850" width="1" style="1" customWidth="1"/>
    <col min="14851" max="14851" width="4.88671875" style="1" customWidth="1"/>
    <col min="14852" max="14852" width="1.88671875" style="1" customWidth="1"/>
    <col min="14853" max="14853" width="2" style="1" customWidth="1"/>
    <col min="14854" max="14854" width="1.109375" style="1" customWidth="1"/>
    <col min="14855" max="14855" width="1.88671875" style="1" customWidth="1"/>
    <col min="14856" max="14856" width="1.33203125" style="1" customWidth="1"/>
    <col min="14857" max="14858" width="2" style="1" customWidth="1"/>
    <col min="14859" max="14859" width="1.88671875" style="1" customWidth="1"/>
    <col min="14860" max="14860" width="1.33203125" style="1" customWidth="1"/>
    <col min="14861" max="14861" width="3" style="1" customWidth="1"/>
    <col min="14862" max="14862" width="1.44140625" style="1" customWidth="1"/>
    <col min="14863" max="14863" width="1.6640625" style="1" customWidth="1"/>
    <col min="14864" max="14864" width="5.33203125" style="1" customWidth="1"/>
    <col min="14865" max="14865" width="6.109375" style="1" customWidth="1"/>
    <col min="14866" max="14866" width="1.33203125" style="1" customWidth="1"/>
    <col min="14867" max="14867" width="7.5546875" style="1" customWidth="1"/>
    <col min="14868" max="14868" width="1.88671875" style="1" customWidth="1"/>
    <col min="14869" max="14869" width="2.44140625" style="1" customWidth="1"/>
    <col min="14870" max="14870" width="10.109375" style="1" customWidth="1"/>
    <col min="14871" max="14871" width="4.44140625" style="1" customWidth="1"/>
    <col min="14872" max="14872" width="5.5546875" style="1" customWidth="1"/>
    <col min="14873" max="14873" width="3.5546875" style="1" customWidth="1"/>
    <col min="14874" max="14874" width="1.6640625" style="1" customWidth="1"/>
    <col min="14875" max="14875" width="4.88671875" style="1" customWidth="1"/>
    <col min="14876" max="14876" width="1.44140625" style="1" customWidth="1"/>
    <col min="14877" max="14877" width="1.33203125" style="1" customWidth="1"/>
    <col min="14878" max="14878" width="10" style="1" customWidth="1"/>
    <col min="14879" max="14879" width="4.44140625" style="1" customWidth="1"/>
    <col min="14880" max="14880" width="2.109375" style="1" customWidth="1"/>
    <col min="14881" max="14882" width="1.6640625" style="1" customWidth="1"/>
    <col min="14883" max="14883" width="1.88671875" style="1" customWidth="1"/>
    <col min="14884" max="14884" width="7.44140625" style="1" customWidth="1"/>
    <col min="14885" max="14885" width="3.33203125" style="1" customWidth="1"/>
    <col min="14886" max="14886" width="1.109375" style="1" customWidth="1"/>
    <col min="14887" max="14887" width="6" style="1" customWidth="1"/>
    <col min="14888" max="14888" width="3.44140625" style="1" customWidth="1"/>
    <col min="14889" max="14889" width="1.33203125" style="1" customWidth="1"/>
    <col min="14890" max="14890" width="1.44140625" style="1" customWidth="1"/>
    <col min="14891" max="14891" width="4" style="1" customWidth="1"/>
    <col min="14892" max="14892" width="2" style="1" customWidth="1"/>
    <col min="14893" max="14893" width="3.6640625" style="1" customWidth="1"/>
    <col min="14894" max="14894" width="1.44140625" style="1" customWidth="1"/>
    <col min="14895" max="15104" width="6.88671875" style="1"/>
    <col min="15105" max="15105" width="1.88671875" style="1" customWidth="1"/>
    <col min="15106" max="15106" width="1" style="1" customWidth="1"/>
    <col min="15107" max="15107" width="4.88671875" style="1" customWidth="1"/>
    <col min="15108" max="15108" width="1.88671875" style="1" customWidth="1"/>
    <col min="15109" max="15109" width="2" style="1" customWidth="1"/>
    <col min="15110" max="15110" width="1.109375" style="1" customWidth="1"/>
    <col min="15111" max="15111" width="1.88671875" style="1" customWidth="1"/>
    <col min="15112" max="15112" width="1.33203125" style="1" customWidth="1"/>
    <col min="15113" max="15114" width="2" style="1" customWidth="1"/>
    <col min="15115" max="15115" width="1.88671875" style="1" customWidth="1"/>
    <col min="15116" max="15116" width="1.33203125" style="1" customWidth="1"/>
    <col min="15117" max="15117" width="3" style="1" customWidth="1"/>
    <col min="15118" max="15118" width="1.44140625" style="1" customWidth="1"/>
    <col min="15119" max="15119" width="1.6640625" style="1" customWidth="1"/>
    <col min="15120" max="15120" width="5.33203125" style="1" customWidth="1"/>
    <col min="15121" max="15121" width="6.109375" style="1" customWidth="1"/>
    <col min="15122" max="15122" width="1.33203125" style="1" customWidth="1"/>
    <col min="15123" max="15123" width="7.5546875" style="1" customWidth="1"/>
    <col min="15124" max="15124" width="1.88671875" style="1" customWidth="1"/>
    <col min="15125" max="15125" width="2.44140625" style="1" customWidth="1"/>
    <col min="15126" max="15126" width="10.109375" style="1" customWidth="1"/>
    <col min="15127" max="15127" width="4.44140625" style="1" customWidth="1"/>
    <col min="15128" max="15128" width="5.5546875" style="1" customWidth="1"/>
    <col min="15129" max="15129" width="3.5546875" style="1" customWidth="1"/>
    <col min="15130" max="15130" width="1.6640625" style="1" customWidth="1"/>
    <col min="15131" max="15131" width="4.88671875" style="1" customWidth="1"/>
    <col min="15132" max="15132" width="1.44140625" style="1" customWidth="1"/>
    <col min="15133" max="15133" width="1.33203125" style="1" customWidth="1"/>
    <col min="15134" max="15134" width="10" style="1" customWidth="1"/>
    <col min="15135" max="15135" width="4.44140625" style="1" customWidth="1"/>
    <col min="15136" max="15136" width="2.109375" style="1" customWidth="1"/>
    <col min="15137" max="15138" width="1.6640625" style="1" customWidth="1"/>
    <col min="15139" max="15139" width="1.88671875" style="1" customWidth="1"/>
    <col min="15140" max="15140" width="7.44140625" style="1" customWidth="1"/>
    <col min="15141" max="15141" width="3.33203125" style="1" customWidth="1"/>
    <col min="15142" max="15142" width="1.109375" style="1" customWidth="1"/>
    <col min="15143" max="15143" width="6" style="1" customWidth="1"/>
    <col min="15144" max="15144" width="3.44140625" style="1" customWidth="1"/>
    <col min="15145" max="15145" width="1.33203125" style="1" customWidth="1"/>
    <col min="15146" max="15146" width="1.44140625" style="1" customWidth="1"/>
    <col min="15147" max="15147" width="4" style="1" customWidth="1"/>
    <col min="15148" max="15148" width="2" style="1" customWidth="1"/>
    <col min="15149" max="15149" width="3.6640625" style="1" customWidth="1"/>
    <col min="15150" max="15150" width="1.44140625" style="1" customWidth="1"/>
    <col min="15151" max="15360" width="6.88671875" style="1"/>
    <col min="15361" max="15361" width="1.88671875" style="1" customWidth="1"/>
    <col min="15362" max="15362" width="1" style="1" customWidth="1"/>
    <col min="15363" max="15363" width="4.88671875" style="1" customWidth="1"/>
    <col min="15364" max="15364" width="1.88671875" style="1" customWidth="1"/>
    <col min="15365" max="15365" width="2" style="1" customWidth="1"/>
    <col min="15366" max="15366" width="1.109375" style="1" customWidth="1"/>
    <col min="15367" max="15367" width="1.88671875" style="1" customWidth="1"/>
    <col min="15368" max="15368" width="1.33203125" style="1" customWidth="1"/>
    <col min="15369" max="15370" width="2" style="1" customWidth="1"/>
    <col min="15371" max="15371" width="1.88671875" style="1" customWidth="1"/>
    <col min="15372" max="15372" width="1.33203125" style="1" customWidth="1"/>
    <col min="15373" max="15373" width="3" style="1" customWidth="1"/>
    <col min="15374" max="15374" width="1.44140625" style="1" customWidth="1"/>
    <col min="15375" max="15375" width="1.6640625" style="1" customWidth="1"/>
    <col min="15376" max="15376" width="5.33203125" style="1" customWidth="1"/>
    <col min="15377" max="15377" width="6.109375" style="1" customWidth="1"/>
    <col min="15378" max="15378" width="1.33203125" style="1" customWidth="1"/>
    <col min="15379" max="15379" width="7.5546875" style="1" customWidth="1"/>
    <col min="15380" max="15380" width="1.88671875" style="1" customWidth="1"/>
    <col min="15381" max="15381" width="2.44140625" style="1" customWidth="1"/>
    <col min="15382" max="15382" width="10.109375" style="1" customWidth="1"/>
    <col min="15383" max="15383" width="4.44140625" style="1" customWidth="1"/>
    <col min="15384" max="15384" width="5.5546875" style="1" customWidth="1"/>
    <col min="15385" max="15385" width="3.5546875" style="1" customWidth="1"/>
    <col min="15386" max="15386" width="1.6640625" style="1" customWidth="1"/>
    <col min="15387" max="15387" width="4.88671875" style="1" customWidth="1"/>
    <col min="15388" max="15388" width="1.44140625" style="1" customWidth="1"/>
    <col min="15389" max="15389" width="1.33203125" style="1" customWidth="1"/>
    <col min="15390" max="15390" width="10" style="1" customWidth="1"/>
    <col min="15391" max="15391" width="4.44140625" style="1" customWidth="1"/>
    <col min="15392" max="15392" width="2.109375" style="1" customWidth="1"/>
    <col min="15393" max="15394" width="1.6640625" style="1" customWidth="1"/>
    <col min="15395" max="15395" width="1.88671875" style="1" customWidth="1"/>
    <col min="15396" max="15396" width="7.44140625" style="1" customWidth="1"/>
    <col min="15397" max="15397" width="3.33203125" style="1" customWidth="1"/>
    <col min="15398" max="15398" width="1.109375" style="1" customWidth="1"/>
    <col min="15399" max="15399" width="6" style="1" customWidth="1"/>
    <col min="15400" max="15400" width="3.44140625" style="1" customWidth="1"/>
    <col min="15401" max="15401" width="1.33203125" style="1" customWidth="1"/>
    <col min="15402" max="15402" width="1.44140625" style="1" customWidth="1"/>
    <col min="15403" max="15403" width="4" style="1" customWidth="1"/>
    <col min="15404" max="15404" width="2" style="1" customWidth="1"/>
    <col min="15405" max="15405" width="3.6640625" style="1" customWidth="1"/>
    <col min="15406" max="15406" width="1.44140625" style="1" customWidth="1"/>
    <col min="15407" max="15616" width="6.88671875" style="1"/>
    <col min="15617" max="15617" width="1.88671875" style="1" customWidth="1"/>
    <col min="15618" max="15618" width="1" style="1" customWidth="1"/>
    <col min="15619" max="15619" width="4.88671875" style="1" customWidth="1"/>
    <col min="15620" max="15620" width="1.88671875" style="1" customWidth="1"/>
    <col min="15621" max="15621" width="2" style="1" customWidth="1"/>
    <col min="15622" max="15622" width="1.109375" style="1" customWidth="1"/>
    <col min="15623" max="15623" width="1.88671875" style="1" customWidth="1"/>
    <col min="15624" max="15624" width="1.33203125" style="1" customWidth="1"/>
    <col min="15625" max="15626" width="2" style="1" customWidth="1"/>
    <col min="15627" max="15627" width="1.88671875" style="1" customWidth="1"/>
    <col min="15628" max="15628" width="1.33203125" style="1" customWidth="1"/>
    <col min="15629" max="15629" width="3" style="1" customWidth="1"/>
    <col min="15630" max="15630" width="1.44140625" style="1" customWidth="1"/>
    <col min="15631" max="15631" width="1.6640625" style="1" customWidth="1"/>
    <col min="15632" max="15632" width="5.33203125" style="1" customWidth="1"/>
    <col min="15633" max="15633" width="6.109375" style="1" customWidth="1"/>
    <col min="15634" max="15634" width="1.33203125" style="1" customWidth="1"/>
    <col min="15635" max="15635" width="7.5546875" style="1" customWidth="1"/>
    <col min="15636" max="15636" width="1.88671875" style="1" customWidth="1"/>
    <col min="15637" max="15637" width="2.44140625" style="1" customWidth="1"/>
    <col min="15638" max="15638" width="10.109375" style="1" customWidth="1"/>
    <col min="15639" max="15639" width="4.44140625" style="1" customWidth="1"/>
    <col min="15640" max="15640" width="5.5546875" style="1" customWidth="1"/>
    <col min="15641" max="15641" width="3.5546875" style="1" customWidth="1"/>
    <col min="15642" max="15642" width="1.6640625" style="1" customWidth="1"/>
    <col min="15643" max="15643" width="4.88671875" style="1" customWidth="1"/>
    <col min="15644" max="15644" width="1.44140625" style="1" customWidth="1"/>
    <col min="15645" max="15645" width="1.33203125" style="1" customWidth="1"/>
    <col min="15646" max="15646" width="10" style="1" customWidth="1"/>
    <col min="15647" max="15647" width="4.44140625" style="1" customWidth="1"/>
    <col min="15648" max="15648" width="2.109375" style="1" customWidth="1"/>
    <col min="15649" max="15650" width="1.6640625" style="1" customWidth="1"/>
    <col min="15651" max="15651" width="1.88671875" style="1" customWidth="1"/>
    <col min="15652" max="15652" width="7.44140625" style="1" customWidth="1"/>
    <col min="15653" max="15653" width="3.33203125" style="1" customWidth="1"/>
    <col min="15654" max="15654" width="1.109375" style="1" customWidth="1"/>
    <col min="15655" max="15655" width="6" style="1" customWidth="1"/>
    <col min="15656" max="15656" width="3.44140625" style="1" customWidth="1"/>
    <col min="15657" max="15657" width="1.33203125" style="1" customWidth="1"/>
    <col min="15658" max="15658" width="1.44140625" style="1" customWidth="1"/>
    <col min="15659" max="15659" width="4" style="1" customWidth="1"/>
    <col min="15660" max="15660" width="2" style="1" customWidth="1"/>
    <col min="15661" max="15661" width="3.6640625" style="1" customWidth="1"/>
    <col min="15662" max="15662" width="1.44140625" style="1" customWidth="1"/>
    <col min="15663" max="15872" width="6.88671875" style="1"/>
    <col min="15873" max="15873" width="1.88671875" style="1" customWidth="1"/>
    <col min="15874" max="15874" width="1" style="1" customWidth="1"/>
    <col min="15875" max="15875" width="4.88671875" style="1" customWidth="1"/>
    <col min="15876" max="15876" width="1.88671875" style="1" customWidth="1"/>
    <col min="15877" max="15877" width="2" style="1" customWidth="1"/>
    <col min="15878" max="15878" width="1.109375" style="1" customWidth="1"/>
    <col min="15879" max="15879" width="1.88671875" style="1" customWidth="1"/>
    <col min="15880" max="15880" width="1.33203125" style="1" customWidth="1"/>
    <col min="15881" max="15882" width="2" style="1" customWidth="1"/>
    <col min="15883" max="15883" width="1.88671875" style="1" customWidth="1"/>
    <col min="15884" max="15884" width="1.33203125" style="1" customWidth="1"/>
    <col min="15885" max="15885" width="3" style="1" customWidth="1"/>
    <col min="15886" max="15886" width="1.44140625" style="1" customWidth="1"/>
    <col min="15887" max="15887" width="1.6640625" style="1" customWidth="1"/>
    <col min="15888" max="15888" width="5.33203125" style="1" customWidth="1"/>
    <col min="15889" max="15889" width="6.109375" style="1" customWidth="1"/>
    <col min="15890" max="15890" width="1.33203125" style="1" customWidth="1"/>
    <col min="15891" max="15891" width="7.5546875" style="1" customWidth="1"/>
    <col min="15892" max="15892" width="1.88671875" style="1" customWidth="1"/>
    <col min="15893" max="15893" width="2.44140625" style="1" customWidth="1"/>
    <col min="15894" max="15894" width="10.109375" style="1" customWidth="1"/>
    <col min="15895" max="15895" width="4.44140625" style="1" customWidth="1"/>
    <col min="15896" max="15896" width="5.5546875" style="1" customWidth="1"/>
    <col min="15897" max="15897" width="3.5546875" style="1" customWidth="1"/>
    <col min="15898" max="15898" width="1.6640625" style="1" customWidth="1"/>
    <col min="15899" max="15899" width="4.88671875" style="1" customWidth="1"/>
    <col min="15900" max="15900" width="1.44140625" style="1" customWidth="1"/>
    <col min="15901" max="15901" width="1.33203125" style="1" customWidth="1"/>
    <col min="15902" max="15902" width="10" style="1" customWidth="1"/>
    <col min="15903" max="15903" width="4.44140625" style="1" customWidth="1"/>
    <col min="15904" max="15904" width="2.109375" style="1" customWidth="1"/>
    <col min="15905" max="15906" width="1.6640625" style="1" customWidth="1"/>
    <col min="15907" max="15907" width="1.88671875" style="1" customWidth="1"/>
    <col min="15908" max="15908" width="7.44140625" style="1" customWidth="1"/>
    <col min="15909" max="15909" width="3.33203125" style="1" customWidth="1"/>
    <col min="15910" max="15910" width="1.109375" style="1" customWidth="1"/>
    <col min="15911" max="15911" width="6" style="1" customWidth="1"/>
    <col min="15912" max="15912" width="3.44140625" style="1" customWidth="1"/>
    <col min="15913" max="15913" width="1.33203125" style="1" customWidth="1"/>
    <col min="15914" max="15914" width="1.44140625" style="1" customWidth="1"/>
    <col min="15915" max="15915" width="4" style="1" customWidth="1"/>
    <col min="15916" max="15916" width="2" style="1" customWidth="1"/>
    <col min="15917" max="15917" width="3.6640625" style="1" customWidth="1"/>
    <col min="15918" max="15918" width="1.44140625" style="1" customWidth="1"/>
    <col min="15919" max="16128" width="6.88671875" style="1"/>
    <col min="16129" max="16129" width="1.88671875" style="1" customWidth="1"/>
    <col min="16130" max="16130" width="1" style="1" customWidth="1"/>
    <col min="16131" max="16131" width="4.88671875" style="1" customWidth="1"/>
    <col min="16132" max="16132" width="1.88671875" style="1" customWidth="1"/>
    <col min="16133" max="16133" width="2" style="1" customWidth="1"/>
    <col min="16134" max="16134" width="1.109375" style="1" customWidth="1"/>
    <col min="16135" max="16135" width="1.88671875" style="1" customWidth="1"/>
    <col min="16136" max="16136" width="1.33203125" style="1" customWidth="1"/>
    <col min="16137" max="16138" width="2" style="1" customWidth="1"/>
    <col min="16139" max="16139" width="1.88671875" style="1" customWidth="1"/>
    <col min="16140" max="16140" width="1.33203125" style="1" customWidth="1"/>
    <col min="16141" max="16141" width="3" style="1" customWidth="1"/>
    <col min="16142" max="16142" width="1.44140625" style="1" customWidth="1"/>
    <col min="16143" max="16143" width="1.6640625" style="1" customWidth="1"/>
    <col min="16144" max="16144" width="5.33203125" style="1" customWidth="1"/>
    <col min="16145" max="16145" width="6.109375" style="1" customWidth="1"/>
    <col min="16146" max="16146" width="1.33203125" style="1" customWidth="1"/>
    <col min="16147" max="16147" width="7.5546875" style="1" customWidth="1"/>
    <col min="16148" max="16148" width="1.88671875" style="1" customWidth="1"/>
    <col min="16149" max="16149" width="2.44140625" style="1" customWidth="1"/>
    <col min="16150" max="16150" width="10.109375" style="1" customWidth="1"/>
    <col min="16151" max="16151" width="4.44140625" style="1" customWidth="1"/>
    <col min="16152" max="16152" width="5.5546875" style="1" customWidth="1"/>
    <col min="16153" max="16153" width="3.5546875" style="1" customWidth="1"/>
    <col min="16154" max="16154" width="1.6640625" style="1" customWidth="1"/>
    <col min="16155" max="16155" width="4.88671875" style="1" customWidth="1"/>
    <col min="16156" max="16156" width="1.44140625" style="1" customWidth="1"/>
    <col min="16157" max="16157" width="1.33203125" style="1" customWidth="1"/>
    <col min="16158" max="16158" width="10" style="1" customWidth="1"/>
    <col min="16159" max="16159" width="4.44140625" style="1" customWidth="1"/>
    <col min="16160" max="16160" width="2.109375" style="1" customWidth="1"/>
    <col min="16161" max="16162" width="1.6640625" style="1" customWidth="1"/>
    <col min="16163" max="16163" width="1.88671875" style="1" customWidth="1"/>
    <col min="16164" max="16164" width="7.44140625" style="1" customWidth="1"/>
    <col min="16165" max="16165" width="3.33203125" style="1" customWidth="1"/>
    <col min="16166" max="16166" width="1.109375" style="1" customWidth="1"/>
    <col min="16167" max="16167" width="6" style="1" customWidth="1"/>
    <col min="16168" max="16168" width="3.44140625" style="1" customWidth="1"/>
    <col min="16169" max="16169" width="1.33203125" style="1" customWidth="1"/>
    <col min="16170" max="16170" width="1.44140625" style="1" customWidth="1"/>
    <col min="16171" max="16171" width="4" style="1" customWidth="1"/>
    <col min="16172" max="16172" width="2" style="1" customWidth="1"/>
    <col min="16173" max="16173" width="3.6640625" style="1" customWidth="1"/>
    <col min="16174" max="16174" width="1.44140625" style="1" customWidth="1"/>
    <col min="16175" max="16384" width="6.88671875" style="1"/>
  </cols>
  <sheetData>
    <row r="1" spans="1:46" ht="12" customHeight="1" x14ac:dyDescent="0.3"/>
    <row r="2" spans="1:46" ht="12" customHeight="1" x14ac:dyDescent="0.3">
      <c r="AE2" s="41" t="s">
        <v>50</v>
      </c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ht="0.75" customHeight="1" x14ac:dyDescent="0.3"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</row>
    <row r="4" spans="1:46" ht="15.75" customHeight="1" x14ac:dyDescent="0.3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ht="13.5" customHeight="1" x14ac:dyDescent="0.3"/>
    <row r="6" spans="1:46" ht="15.75" customHeight="1" x14ac:dyDescent="0.3">
      <c r="A6" s="42" t="s">
        <v>73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14.4" x14ac:dyDescent="0.3">
      <c r="A7" s="43" t="s">
        <v>58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ht="12" customHeight="1" x14ac:dyDescent="0.3"/>
    <row r="9" spans="1:46" ht="1.5" customHeight="1" x14ac:dyDescent="0.3"/>
    <row r="10" spans="1:46" ht="0.75" customHeight="1" x14ac:dyDescent="0.3"/>
    <row r="11" spans="1:46" ht="14.4" x14ac:dyDescent="0.3">
      <c r="C11" s="37" t="s">
        <v>2</v>
      </c>
      <c r="D11" s="37"/>
      <c r="E11" s="37"/>
      <c r="F11" s="37"/>
      <c r="G11" s="37"/>
      <c r="I11" s="57">
        <v>8</v>
      </c>
      <c r="J11" s="57"/>
      <c r="K11" s="57"/>
      <c r="M11" s="38" t="s">
        <v>27</v>
      </c>
      <c r="N11" s="38"/>
      <c r="O11" s="38"/>
      <c r="P11" s="38"/>
      <c r="Q11" s="38"/>
      <c r="R11" s="38"/>
      <c r="S11" s="38"/>
      <c r="T11" s="38"/>
      <c r="U11" s="38"/>
    </row>
    <row r="12" spans="1:46" ht="12.75" hidden="1" customHeight="1" x14ac:dyDescent="0.3">
      <c r="C12" s="37"/>
      <c r="D12" s="37"/>
      <c r="E12" s="37"/>
      <c r="F12" s="37"/>
      <c r="G12" s="37"/>
      <c r="I12" s="57"/>
      <c r="J12" s="57"/>
      <c r="K12" s="57"/>
      <c r="M12" s="38"/>
      <c r="N12" s="38"/>
      <c r="O12" s="38"/>
      <c r="P12" s="38"/>
      <c r="Q12" s="38"/>
      <c r="R12" s="38"/>
      <c r="S12" s="38"/>
      <c r="T12" s="38"/>
      <c r="U12" s="38"/>
    </row>
    <row r="13" spans="1:46" ht="12" customHeight="1" x14ac:dyDescent="0.3">
      <c r="C13" s="2" t="s">
        <v>3</v>
      </c>
      <c r="E13" s="39" t="s">
        <v>4</v>
      </c>
      <c r="F13" s="39"/>
      <c r="G13" s="39"/>
      <c r="H13" s="39"/>
      <c r="I13" s="39"/>
      <c r="K13" s="30" t="s">
        <v>6</v>
      </c>
      <c r="L13" s="30"/>
      <c r="M13" s="30"/>
      <c r="P13" s="2" t="s">
        <v>7</v>
      </c>
      <c r="S13" s="30" t="s">
        <v>8</v>
      </c>
      <c r="T13" s="30"/>
      <c r="V13" s="30" t="s">
        <v>9</v>
      </c>
      <c r="W13" s="30"/>
      <c r="AA13" s="30" t="s">
        <v>10</v>
      </c>
      <c r="AB13" s="30"/>
      <c r="AC13" s="30"/>
      <c r="AD13" s="30"/>
      <c r="AE13" s="30"/>
      <c r="AF13" s="30" t="s">
        <v>11</v>
      </c>
      <c r="AG13" s="30"/>
      <c r="AH13" s="30"/>
      <c r="AI13" s="30"/>
      <c r="AK13" s="2" t="s">
        <v>12</v>
      </c>
      <c r="AN13" s="2" t="s">
        <v>13</v>
      </c>
      <c r="AS13" s="2" t="s">
        <v>14</v>
      </c>
    </row>
    <row r="14" spans="1:46" ht="12" customHeight="1" x14ac:dyDescent="0.3"/>
    <row r="15" spans="1:46" ht="1.5" customHeight="1" x14ac:dyDescent="0.3"/>
    <row r="16" spans="1:46" ht="11.25" customHeight="1" x14ac:dyDescent="0.3">
      <c r="C16" s="58">
        <v>5</v>
      </c>
      <c r="D16" s="58"/>
      <c r="E16" s="35" t="s">
        <v>54</v>
      </c>
      <c r="F16" s="35"/>
      <c r="G16" s="35"/>
      <c r="H16" s="35"/>
      <c r="I16" s="35"/>
      <c r="K16" s="35" t="s">
        <v>43</v>
      </c>
      <c r="L16" s="35"/>
      <c r="M16" s="35"/>
      <c r="N16" s="35"/>
      <c r="P16" s="35" t="s">
        <v>15</v>
      </c>
      <c r="Q16" s="35"/>
      <c r="V16" s="35" t="s">
        <v>129</v>
      </c>
      <c r="W16" s="35"/>
      <c r="X16" s="35"/>
      <c r="Y16" s="35"/>
      <c r="AA16" s="35" t="s">
        <v>130</v>
      </c>
      <c r="AB16" s="35"/>
      <c r="AC16" s="35"/>
      <c r="AD16" s="35"/>
      <c r="AE16" s="35"/>
      <c r="AG16" s="3" t="s">
        <v>19</v>
      </c>
      <c r="AI16" s="33">
        <v>7</v>
      </c>
      <c r="AJ16" s="33"/>
      <c r="AK16" s="33"/>
      <c r="AM16" s="33">
        <v>0</v>
      </c>
      <c r="AN16" s="33"/>
      <c r="AP16" s="33">
        <v>7</v>
      </c>
      <c r="AQ16" s="33"/>
      <c r="AR16" s="33"/>
      <c r="AS16" s="33"/>
      <c r="AT16" s="33"/>
    </row>
    <row r="17" spans="3:46" ht="1.5" customHeight="1" x14ac:dyDescent="0.3"/>
    <row r="18" spans="3:46" ht="11.25" customHeight="1" x14ac:dyDescent="0.3">
      <c r="C18" s="58">
        <v>12</v>
      </c>
      <c r="D18" s="58"/>
      <c r="E18" s="35" t="s">
        <v>131</v>
      </c>
      <c r="F18" s="35"/>
      <c r="G18" s="35"/>
      <c r="H18" s="35"/>
      <c r="I18" s="35"/>
      <c r="K18" s="35" t="s">
        <v>132</v>
      </c>
      <c r="L18" s="35"/>
      <c r="M18" s="35"/>
      <c r="N18" s="35"/>
      <c r="P18" s="35" t="s">
        <v>15</v>
      </c>
      <c r="Q18" s="35"/>
      <c r="V18" s="35" t="s">
        <v>125</v>
      </c>
      <c r="W18" s="35"/>
      <c r="X18" s="35"/>
      <c r="Y18" s="35"/>
      <c r="AA18" s="35" t="s">
        <v>133</v>
      </c>
      <c r="AB18" s="35"/>
      <c r="AC18" s="35"/>
      <c r="AD18" s="35"/>
      <c r="AE18" s="35"/>
      <c r="AG18" s="3" t="s">
        <v>19</v>
      </c>
      <c r="AI18" s="33">
        <v>73.5</v>
      </c>
      <c r="AJ18" s="33"/>
      <c r="AK18" s="33"/>
      <c r="AM18" s="33">
        <v>0</v>
      </c>
      <c r="AN18" s="33"/>
      <c r="AP18" s="33">
        <v>73.5</v>
      </c>
      <c r="AQ18" s="33"/>
      <c r="AR18" s="33"/>
      <c r="AS18" s="33"/>
      <c r="AT18" s="33"/>
    </row>
    <row r="19" spans="3:46" ht="1.5" customHeight="1" x14ac:dyDescent="0.3"/>
    <row r="20" spans="3:46" ht="11.25" customHeight="1" x14ac:dyDescent="0.3">
      <c r="C20" s="58">
        <v>21</v>
      </c>
      <c r="D20" s="58"/>
      <c r="E20" s="35" t="s">
        <v>52</v>
      </c>
      <c r="F20" s="35"/>
      <c r="G20" s="35"/>
      <c r="H20" s="35"/>
      <c r="I20" s="35"/>
      <c r="K20" s="35" t="s">
        <v>134</v>
      </c>
      <c r="L20" s="35"/>
      <c r="M20" s="35"/>
      <c r="N20" s="35"/>
      <c r="P20" s="35" t="s">
        <v>15</v>
      </c>
      <c r="Q20" s="35"/>
      <c r="V20" s="35" t="s">
        <v>125</v>
      </c>
      <c r="W20" s="35"/>
      <c r="X20" s="35"/>
      <c r="Y20" s="35"/>
      <c r="AA20" s="35" t="s">
        <v>135</v>
      </c>
      <c r="AB20" s="35"/>
      <c r="AC20" s="35"/>
      <c r="AD20" s="35"/>
      <c r="AE20" s="35"/>
      <c r="AG20" s="3" t="s">
        <v>19</v>
      </c>
      <c r="AI20" s="33">
        <v>20</v>
      </c>
      <c r="AJ20" s="33"/>
      <c r="AK20" s="33"/>
      <c r="AM20" s="33">
        <v>0</v>
      </c>
      <c r="AN20" s="33"/>
      <c r="AP20" s="33">
        <v>20</v>
      </c>
      <c r="AQ20" s="33"/>
      <c r="AR20" s="33"/>
      <c r="AS20" s="33"/>
      <c r="AT20" s="33"/>
    </row>
    <row r="21" spans="3:46" ht="1.5" customHeight="1" x14ac:dyDescent="0.3"/>
    <row r="22" spans="3:46" ht="11.25" customHeight="1" x14ac:dyDescent="0.3">
      <c r="C22" s="58">
        <v>22</v>
      </c>
      <c r="D22" s="58"/>
      <c r="E22" s="35" t="s">
        <v>52</v>
      </c>
      <c r="F22" s="35"/>
      <c r="G22" s="35"/>
      <c r="H22" s="35"/>
      <c r="I22" s="35"/>
      <c r="K22" s="35" t="s">
        <v>43</v>
      </c>
      <c r="L22" s="35"/>
      <c r="M22" s="35"/>
      <c r="N22" s="35"/>
      <c r="P22" s="35" t="s">
        <v>15</v>
      </c>
      <c r="Q22" s="35"/>
      <c r="V22" s="35" t="s">
        <v>125</v>
      </c>
      <c r="W22" s="35"/>
      <c r="X22" s="35"/>
      <c r="Y22" s="35"/>
      <c r="AA22" s="35" t="s">
        <v>136</v>
      </c>
      <c r="AB22" s="35"/>
      <c r="AC22" s="35"/>
      <c r="AD22" s="35"/>
      <c r="AE22" s="35"/>
      <c r="AG22" s="3" t="s">
        <v>19</v>
      </c>
      <c r="AI22" s="33">
        <v>38.5</v>
      </c>
      <c r="AJ22" s="33"/>
      <c r="AK22" s="33"/>
      <c r="AM22" s="33">
        <v>0</v>
      </c>
      <c r="AN22" s="33"/>
      <c r="AP22" s="33">
        <v>38.5</v>
      </c>
      <c r="AQ22" s="33"/>
      <c r="AR22" s="33"/>
      <c r="AS22" s="33"/>
      <c r="AT22" s="33"/>
    </row>
    <row r="23" spans="3:46" ht="1.5" customHeight="1" x14ac:dyDescent="0.3"/>
    <row r="24" spans="3:46" ht="11.25" customHeight="1" x14ac:dyDescent="0.3">
      <c r="C24" s="58">
        <v>29</v>
      </c>
      <c r="D24" s="58"/>
      <c r="E24" s="35" t="s">
        <v>51</v>
      </c>
      <c r="F24" s="35"/>
      <c r="G24" s="35"/>
      <c r="H24" s="35"/>
      <c r="I24" s="35"/>
      <c r="K24" s="35" t="s">
        <v>137</v>
      </c>
      <c r="L24" s="35"/>
      <c r="M24" s="35"/>
      <c r="N24" s="35"/>
      <c r="P24" s="35" t="s">
        <v>15</v>
      </c>
      <c r="Q24" s="35"/>
      <c r="V24" s="35" t="s">
        <v>125</v>
      </c>
      <c r="W24" s="35"/>
      <c r="X24" s="35"/>
      <c r="Y24" s="35"/>
      <c r="AA24" s="35" t="s">
        <v>138</v>
      </c>
      <c r="AB24" s="35"/>
      <c r="AC24" s="35"/>
      <c r="AD24" s="35"/>
      <c r="AE24" s="35"/>
      <c r="AG24" s="3" t="s">
        <v>19</v>
      </c>
      <c r="AI24" s="33">
        <v>14</v>
      </c>
      <c r="AJ24" s="33"/>
      <c r="AK24" s="33"/>
      <c r="AM24" s="33">
        <v>0</v>
      </c>
      <c r="AN24" s="33"/>
      <c r="AP24" s="33">
        <v>14</v>
      </c>
      <c r="AQ24" s="33"/>
      <c r="AR24" s="33"/>
      <c r="AS24" s="33"/>
      <c r="AT24" s="33"/>
    </row>
    <row r="25" spans="3:46" ht="1.5" customHeight="1" x14ac:dyDescent="0.3"/>
    <row r="26" spans="3:46" ht="11.25" customHeight="1" x14ac:dyDescent="0.3">
      <c r="C26" s="58">
        <v>30</v>
      </c>
      <c r="D26" s="58"/>
      <c r="E26" s="35" t="s">
        <v>51</v>
      </c>
      <c r="F26" s="35"/>
      <c r="G26" s="35"/>
      <c r="H26" s="35"/>
      <c r="I26" s="35"/>
      <c r="K26" s="35" t="s">
        <v>137</v>
      </c>
      <c r="L26" s="35"/>
      <c r="M26" s="35"/>
      <c r="N26" s="35"/>
      <c r="P26" s="35" t="s">
        <v>15</v>
      </c>
      <c r="Q26" s="35"/>
      <c r="V26" s="35" t="s">
        <v>125</v>
      </c>
      <c r="W26" s="35"/>
      <c r="X26" s="35"/>
      <c r="Y26" s="35"/>
      <c r="AA26" s="35" t="s">
        <v>113</v>
      </c>
      <c r="AB26" s="35"/>
      <c r="AC26" s="35"/>
      <c r="AD26" s="35"/>
      <c r="AE26" s="35"/>
      <c r="AG26" s="3" t="s">
        <v>19</v>
      </c>
      <c r="AI26" s="33">
        <v>60</v>
      </c>
      <c r="AJ26" s="33"/>
      <c r="AK26" s="33"/>
      <c r="AM26" s="33">
        <v>0</v>
      </c>
      <c r="AN26" s="33"/>
      <c r="AP26" s="33">
        <v>60</v>
      </c>
      <c r="AQ26" s="33"/>
      <c r="AR26" s="33"/>
      <c r="AS26" s="33"/>
      <c r="AT26" s="33"/>
    </row>
    <row r="27" spans="3:46" ht="1.5" customHeight="1" x14ac:dyDescent="0.3"/>
    <row r="28" spans="3:46" ht="11.25" customHeight="1" x14ac:dyDescent="0.3">
      <c r="C28" s="58">
        <v>33</v>
      </c>
      <c r="D28" s="58"/>
      <c r="E28" s="35" t="s">
        <v>51</v>
      </c>
      <c r="F28" s="35"/>
      <c r="G28" s="35"/>
      <c r="H28" s="35"/>
      <c r="I28" s="35"/>
      <c r="K28" s="35" t="s">
        <v>137</v>
      </c>
      <c r="L28" s="35"/>
      <c r="M28" s="35"/>
      <c r="N28" s="35"/>
      <c r="P28" s="35" t="s">
        <v>15</v>
      </c>
      <c r="Q28" s="35"/>
      <c r="V28" s="35" t="s">
        <v>125</v>
      </c>
      <c r="W28" s="35"/>
      <c r="X28" s="35"/>
      <c r="Y28" s="35"/>
      <c r="AA28" s="35" t="s">
        <v>99</v>
      </c>
      <c r="AB28" s="35"/>
      <c r="AC28" s="35"/>
      <c r="AD28" s="35"/>
      <c r="AE28" s="35"/>
      <c r="AG28" s="3" t="s">
        <v>19</v>
      </c>
      <c r="AI28" s="33">
        <v>14</v>
      </c>
      <c r="AJ28" s="33"/>
      <c r="AK28" s="33"/>
      <c r="AM28" s="33">
        <v>0</v>
      </c>
      <c r="AN28" s="33"/>
      <c r="AP28" s="33">
        <v>14</v>
      </c>
      <c r="AQ28" s="33"/>
      <c r="AR28" s="33"/>
      <c r="AS28" s="33"/>
      <c r="AT28" s="33"/>
    </row>
    <row r="29" spans="3:46" ht="1.5" customHeight="1" x14ac:dyDescent="0.3"/>
    <row r="30" spans="3:46" ht="11.25" customHeight="1" x14ac:dyDescent="0.3">
      <c r="C30" s="58">
        <v>34</v>
      </c>
      <c r="D30" s="58"/>
      <c r="E30" s="35" t="s">
        <v>51</v>
      </c>
      <c r="F30" s="35"/>
      <c r="G30" s="35"/>
      <c r="H30" s="35"/>
      <c r="I30" s="35"/>
      <c r="K30" s="35" t="s">
        <v>137</v>
      </c>
      <c r="L30" s="35"/>
      <c r="M30" s="35"/>
      <c r="N30" s="35"/>
      <c r="P30" s="35" t="s">
        <v>15</v>
      </c>
      <c r="Q30" s="35"/>
      <c r="V30" s="35" t="s">
        <v>125</v>
      </c>
      <c r="W30" s="35"/>
      <c r="X30" s="35"/>
      <c r="Y30" s="35"/>
      <c r="AA30" s="35" t="s">
        <v>81</v>
      </c>
      <c r="AB30" s="35"/>
      <c r="AC30" s="35"/>
      <c r="AD30" s="35"/>
      <c r="AE30" s="35"/>
      <c r="AG30" s="3" t="s">
        <v>19</v>
      </c>
      <c r="AI30" s="33">
        <v>10</v>
      </c>
      <c r="AJ30" s="33"/>
      <c r="AK30" s="33"/>
      <c r="AM30" s="33">
        <v>0</v>
      </c>
      <c r="AN30" s="33"/>
      <c r="AP30" s="33">
        <v>10</v>
      </c>
      <c r="AQ30" s="33"/>
      <c r="AR30" s="33"/>
      <c r="AS30" s="33"/>
      <c r="AT30" s="33"/>
    </row>
    <row r="31" spans="3:46" ht="1.5" customHeight="1" x14ac:dyDescent="0.3"/>
    <row r="32" spans="3:46" ht="11.25" customHeight="1" x14ac:dyDescent="0.3">
      <c r="C32" s="58">
        <v>46</v>
      </c>
      <c r="D32" s="58"/>
      <c r="E32" s="35" t="s">
        <v>139</v>
      </c>
      <c r="F32" s="35"/>
      <c r="G32" s="35"/>
      <c r="H32" s="35"/>
      <c r="I32" s="35"/>
      <c r="K32" s="35" t="s">
        <v>43</v>
      </c>
      <c r="L32" s="35"/>
      <c r="M32" s="35"/>
      <c r="N32" s="35"/>
      <c r="P32" s="35" t="s">
        <v>15</v>
      </c>
      <c r="Q32" s="35"/>
      <c r="V32" s="35" t="s">
        <v>140</v>
      </c>
      <c r="W32" s="35"/>
      <c r="X32" s="35"/>
      <c r="Y32" s="35"/>
      <c r="AA32" s="35" t="s">
        <v>92</v>
      </c>
      <c r="AB32" s="35"/>
      <c r="AC32" s="35"/>
      <c r="AD32" s="35"/>
      <c r="AE32" s="35"/>
      <c r="AG32" s="3" t="s">
        <v>16</v>
      </c>
      <c r="AI32" s="33">
        <v>28</v>
      </c>
      <c r="AJ32" s="33"/>
      <c r="AK32" s="33"/>
      <c r="AM32" s="33">
        <v>0</v>
      </c>
      <c r="AN32" s="33"/>
      <c r="AP32" s="33">
        <v>28</v>
      </c>
      <c r="AQ32" s="33"/>
      <c r="AR32" s="33"/>
      <c r="AS32" s="33"/>
      <c r="AT32" s="33"/>
    </row>
    <row r="33" spans="3:46" ht="1.5" customHeight="1" x14ac:dyDescent="0.3"/>
    <row r="34" spans="3:46" ht="11.25" customHeight="1" x14ac:dyDescent="0.3">
      <c r="C34" s="58">
        <v>47</v>
      </c>
      <c r="D34" s="58"/>
      <c r="E34" s="35" t="s">
        <v>139</v>
      </c>
      <c r="F34" s="35"/>
      <c r="G34" s="35"/>
      <c r="H34" s="35"/>
      <c r="I34" s="35"/>
      <c r="K34" s="35" t="s">
        <v>43</v>
      </c>
      <c r="L34" s="35"/>
      <c r="M34" s="35"/>
      <c r="N34" s="35"/>
      <c r="P34" s="35" t="s">
        <v>15</v>
      </c>
      <c r="Q34" s="35"/>
      <c r="V34" s="35" t="s">
        <v>125</v>
      </c>
      <c r="W34" s="35"/>
      <c r="X34" s="35"/>
      <c r="Y34" s="35"/>
      <c r="AA34" s="35" t="s">
        <v>141</v>
      </c>
      <c r="AB34" s="35"/>
      <c r="AC34" s="35"/>
      <c r="AD34" s="35"/>
      <c r="AE34" s="35"/>
      <c r="AG34" s="3" t="s">
        <v>16</v>
      </c>
      <c r="AI34" s="33">
        <v>49</v>
      </c>
      <c r="AJ34" s="33"/>
      <c r="AK34" s="33"/>
      <c r="AM34" s="33">
        <v>0</v>
      </c>
      <c r="AN34" s="33"/>
      <c r="AP34" s="33">
        <v>49</v>
      </c>
      <c r="AQ34" s="33"/>
      <c r="AR34" s="33"/>
      <c r="AS34" s="33"/>
      <c r="AT34" s="33"/>
    </row>
    <row r="35" spans="3:46" ht="1.5" customHeight="1" x14ac:dyDescent="0.3"/>
    <row r="36" spans="3:46" ht="11.25" customHeight="1" x14ac:dyDescent="0.3">
      <c r="C36" s="58">
        <v>48</v>
      </c>
      <c r="D36" s="58"/>
      <c r="E36" s="35" t="s">
        <v>139</v>
      </c>
      <c r="F36" s="35"/>
      <c r="G36" s="35"/>
      <c r="H36" s="35"/>
      <c r="I36" s="35"/>
      <c r="K36" s="35" t="s">
        <v>43</v>
      </c>
      <c r="L36" s="35"/>
      <c r="M36" s="35"/>
      <c r="N36" s="35"/>
      <c r="P36" s="35" t="s">
        <v>15</v>
      </c>
      <c r="Q36" s="35"/>
      <c r="V36" s="35" t="s">
        <v>125</v>
      </c>
      <c r="W36" s="35"/>
      <c r="X36" s="35"/>
      <c r="Y36" s="35"/>
      <c r="AA36" s="35" t="s">
        <v>44</v>
      </c>
      <c r="AB36" s="35"/>
      <c r="AC36" s="35"/>
      <c r="AD36" s="35"/>
      <c r="AE36" s="35"/>
      <c r="AG36" s="3" t="s">
        <v>16</v>
      </c>
      <c r="AI36" s="33">
        <v>10</v>
      </c>
      <c r="AJ36" s="33"/>
      <c r="AK36" s="33"/>
      <c r="AM36" s="33">
        <v>0</v>
      </c>
      <c r="AN36" s="33"/>
      <c r="AP36" s="33">
        <v>10</v>
      </c>
      <c r="AQ36" s="33"/>
      <c r="AR36" s="33"/>
      <c r="AS36" s="33"/>
      <c r="AT36" s="33"/>
    </row>
    <row r="37" spans="3:46" ht="1.5" customHeight="1" x14ac:dyDescent="0.3"/>
    <row r="38" spans="3:46" ht="11.25" customHeight="1" x14ac:dyDescent="0.3">
      <c r="C38" s="58">
        <v>49</v>
      </c>
      <c r="D38" s="58"/>
      <c r="E38" s="35" t="s">
        <v>139</v>
      </c>
      <c r="F38" s="35"/>
      <c r="G38" s="35"/>
      <c r="H38" s="35"/>
      <c r="I38" s="35"/>
      <c r="K38" s="35" t="s">
        <v>43</v>
      </c>
      <c r="L38" s="35"/>
      <c r="M38" s="35"/>
      <c r="N38" s="35"/>
      <c r="P38" s="35" t="s">
        <v>15</v>
      </c>
      <c r="Q38" s="35"/>
      <c r="V38" s="35" t="s">
        <v>125</v>
      </c>
      <c r="W38" s="35"/>
      <c r="X38" s="35"/>
      <c r="Y38" s="35"/>
      <c r="AA38" s="35" t="s">
        <v>44</v>
      </c>
      <c r="AB38" s="35"/>
      <c r="AC38" s="35"/>
      <c r="AD38" s="35"/>
      <c r="AE38" s="35"/>
      <c r="AG38" s="3" t="s">
        <v>16</v>
      </c>
      <c r="AI38" s="33">
        <v>150</v>
      </c>
      <c r="AJ38" s="33"/>
      <c r="AK38" s="33"/>
      <c r="AM38" s="33">
        <v>0</v>
      </c>
      <c r="AN38" s="33"/>
      <c r="AP38" s="33">
        <v>150</v>
      </c>
      <c r="AQ38" s="33"/>
      <c r="AR38" s="33"/>
      <c r="AS38" s="33"/>
      <c r="AT38" s="33"/>
    </row>
    <row r="39" spans="3:46" ht="1.5" customHeight="1" x14ac:dyDescent="0.3"/>
    <row r="40" spans="3:46" ht="11.25" customHeight="1" x14ac:dyDescent="0.3">
      <c r="C40" s="58">
        <v>50</v>
      </c>
      <c r="D40" s="58"/>
      <c r="E40" s="35" t="s">
        <v>142</v>
      </c>
      <c r="F40" s="35"/>
      <c r="G40" s="35"/>
      <c r="H40" s="35"/>
      <c r="I40" s="35"/>
      <c r="K40" s="35" t="s">
        <v>43</v>
      </c>
      <c r="L40" s="35"/>
      <c r="M40" s="35"/>
      <c r="N40" s="35"/>
      <c r="P40" s="35" t="s">
        <v>15</v>
      </c>
      <c r="Q40" s="35"/>
      <c r="V40" s="35" t="s">
        <v>125</v>
      </c>
      <c r="W40" s="35"/>
      <c r="X40" s="35"/>
      <c r="Y40" s="35"/>
      <c r="AA40" s="35" t="s">
        <v>92</v>
      </c>
      <c r="AB40" s="35"/>
      <c r="AC40" s="35"/>
      <c r="AD40" s="35"/>
      <c r="AE40" s="35"/>
      <c r="AG40" s="3" t="s">
        <v>16</v>
      </c>
      <c r="AI40" s="33">
        <v>28</v>
      </c>
      <c r="AJ40" s="33"/>
      <c r="AK40" s="33"/>
      <c r="AM40" s="33">
        <v>0</v>
      </c>
      <c r="AN40" s="33"/>
      <c r="AP40" s="33">
        <v>28</v>
      </c>
      <c r="AQ40" s="33"/>
      <c r="AR40" s="33"/>
      <c r="AS40" s="33"/>
      <c r="AT40" s="33"/>
    </row>
    <row r="41" spans="3:46" ht="1.5" customHeight="1" x14ac:dyDescent="0.3"/>
    <row r="42" spans="3:46" ht="11.25" customHeight="1" x14ac:dyDescent="0.3">
      <c r="C42" s="58">
        <v>57</v>
      </c>
      <c r="D42" s="58"/>
      <c r="E42" s="35" t="s">
        <v>143</v>
      </c>
      <c r="F42" s="35"/>
      <c r="G42" s="35"/>
      <c r="H42" s="35"/>
      <c r="I42" s="35"/>
      <c r="K42" s="35" t="s">
        <v>137</v>
      </c>
      <c r="L42" s="35"/>
      <c r="M42" s="35"/>
      <c r="N42" s="35"/>
      <c r="P42" s="35" t="s">
        <v>15</v>
      </c>
      <c r="Q42" s="35"/>
      <c r="V42" s="35" t="s">
        <v>125</v>
      </c>
      <c r="W42" s="35"/>
      <c r="X42" s="35"/>
      <c r="Y42" s="35"/>
      <c r="AA42" s="35" t="s">
        <v>144</v>
      </c>
      <c r="AB42" s="35"/>
      <c r="AC42" s="35"/>
      <c r="AD42" s="35"/>
      <c r="AE42" s="35"/>
      <c r="AG42" s="3" t="s">
        <v>16</v>
      </c>
      <c r="AI42" s="33">
        <v>20</v>
      </c>
      <c r="AJ42" s="33"/>
      <c r="AK42" s="33"/>
      <c r="AM42" s="33">
        <v>0</v>
      </c>
      <c r="AN42" s="33"/>
      <c r="AP42" s="33">
        <v>20</v>
      </c>
      <c r="AQ42" s="33"/>
      <c r="AR42" s="33"/>
      <c r="AS42" s="33"/>
      <c r="AT42" s="33"/>
    </row>
    <row r="43" spans="3:46" ht="1.5" customHeight="1" x14ac:dyDescent="0.3"/>
    <row r="44" spans="3:46" ht="11.25" customHeight="1" x14ac:dyDescent="0.3">
      <c r="C44" s="58">
        <v>60</v>
      </c>
      <c r="D44" s="58"/>
      <c r="E44" s="35" t="s">
        <v>145</v>
      </c>
      <c r="F44" s="35"/>
      <c r="G44" s="35"/>
      <c r="H44" s="35"/>
      <c r="I44" s="35"/>
      <c r="K44" s="35" t="s">
        <v>79</v>
      </c>
      <c r="L44" s="35"/>
      <c r="M44" s="35"/>
      <c r="N44" s="35"/>
      <c r="P44" s="35" t="s">
        <v>15</v>
      </c>
      <c r="Q44" s="35"/>
      <c r="V44" s="35" t="s">
        <v>125</v>
      </c>
      <c r="W44" s="35"/>
      <c r="X44" s="35"/>
      <c r="Y44" s="35"/>
      <c r="AA44" s="35" t="s">
        <v>81</v>
      </c>
      <c r="AB44" s="35"/>
      <c r="AC44" s="35"/>
      <c r="AD44" s="35"/>
      <c r="AE44" s="35"/>
      <c r="AG44" s="3" t="s">
        <v>16</v>
      </c>
      <c r="AI44" s="33">
        <v>10</v>
      </c>
      <c r="AJ44" s="33"/>
      <c r="AK44" s="33"/>
      <c r="AM44" s="33">
        <v>0</v>
      </c>
      <c r="AN44" s="33"/>
      <c r="AP44" s="33">
        <v>10</v>
      </c>
      <c r="AQ44" s="33"/>
      <c r="AR44" s="33"/>
      <c r="AS44" s="33"/>
      <c r="AT44" s="33"/>
    </row>
    <row r="45" spans="3:46" ht="1.5" customHeight="1" x14ac:dyDescent="0.3"/>
    <row r="46" spans="3:46" ht="11.25" customHeight="1" x14ac:dyDescent="0.3">
      <c r="C46" s="58">
        <v>70</v>
      </c>
      <c r="D46" s="58"/>
      <c r="E46" s="35" t="s">
        <v>146</v>
      </c>
      <c r="F46" s="35"/>
      <c r="G46" s="35"/>
      <c r="H46" s="35"/>
      <c r="I46" s="35"/>
      <c r="K46" s="35" t="s">
        <v>147</v>
      </c>
      <c r="L46" s="35"/>
      <c r="M46" s="35"/>
      <c r="N46" s="35"/>
      <c r="P46" s="35" t="s">
        <v>15</v>
      </c>
      <c r="Q46" s="35"/>
      <c r="V46" s="35" t="s">
        <v>148</v>
      </c>
      <c r="W46" s="35"/>
      <c r="X46" s="35"/>
      <c r="Y46" s="35"/>
      <c r="AA46" s="35" t="s">
        <v>149</v>
      </c>
      <c r="AB46" s="35"/>
      <c r="AC46" s="35"/>
      <c r="AD46" s="35"/>
      <c r="AE46" s="35"/>
      <c r="AG46" s="3" t="s">
        <v>19</v>
      </c>
      <c r="AI46" s="33">
        <v>50.75</v>
      </c>
      <c r="AJ46" s="33"/>
      <c r="AK46" s="33"/>
      <c r="AM46" s="33">
        <v>0</v>
      </c>
      <c r="AN46" s="33"/>
      <c r="AP46" s="33">
        <v>50.75</v>
      </c>
      <c r="AQ46" s="33"/>
      <c r="AR46" s="33"/>
      <c r="AS46" s="33"/>
      <c r="AT46" s="33"/>
    </row>
    <row r="47" spans="3:46" ht="1.5" customHeight="1" x14ac:dyDescent="0.3"/>
    <row r="48" spans="3:46" ht="11.25" customHeight="1" x14ac:dyDescent="0.3">
      <c r="C48" s="58">
        <v>72</v>
      </c>
      <c r="D48" s="58"/>
      <c r="E48" s="35" t="s">
        <v>150</v>
      </c>
      <c r="F48" s="35"/>
      <c r="G48" s="35"/>
      <c r="H48" s="35"/>
      <c r="I48" s="35"/>
      <c r="K48" s="35" t="s">
        <v>147</v>
      </c>
      <c r="L48" s="35"/>
      <c r="M48" s="35"/>
      <c r="N48" s="35"/>
      <c r="P48" s="35" t="s">
        <v>15</v>
      </c>
      <c r="Q48" s="35"/>
      <c r="V48" s="35" t="s">
        <v>125</v>
      </c>
      <c r="W48" s="35"/>
      <c r="X48" s="35"/>
      <c r="Y48" s="35"/>
      <c r="AA48" s="35" t="s">
        <v>141</v>
      </c>
      <c r="AB48" s="35"/>
      <c r="AC48" s="35"/>
      <c r="AD48" s="35"/>
      <c r="AE48" s="35"/>
      <c r="AG48" s="3" t="s">
        <v>19</v>
      </c>
      <c r="AI48" s="33">
        <v>28</v>
      </c>
      <c r="AJ48" s="33"/>
      <c r="AK48" s="33"/>
      <c r="AM48" s="33">
        <v>0</v>
      </c>
      <c r="AN48" s="33"/>
      <c r="AP48" s="33">
        <v>28</v>
      </c>
      <c r="AQ48" s="33"/>
      <c r="AR48" s="33"/>
      <c r="AS48" s="33"/>
      <c r="AT48" s="33"/>
    </row>
    <row r="49" spans="3:46" ht="1.5" customHeight="1" x14ac:dyDescent="0.3"/>
    <row r="50" spans="3:46" ht="11.25" customHeight="1" x14ac:dyDescent="0.3">
      <c r="C50" s="58">
        <v>73</v>
      </c>
      <c r="D50" s="58"/>
      <c r="E50" s="35" t="s">
        <v>150</v>
      </c>
      <c r="F50" s="35"/>
      <c r="G50" s="35"/>
      <c r="H50" s="35"/>
      <c r="I50" s="35"/>
      <c r="K50" s="35" t="s">
        <v>147</v>
      </c>
      <c r="L50" s="35"/>
      <c r="M50" s="35"/>
      <c r="N50" s="35"/>
      <c r="P50" s="35" t="s">
        <v>15</v>
      </c>
      <c r="Q50" s="35"/>
      <c r="V50" s="35" t="s">
        <v>125</v>
      </c>
      <c r="W50" s="35"/>
      <c r="X50" s="35"/>
      <c r="Y50" s="35"/>
      <c r="AA50" s="35" t="s">
        <v>92</v>
      </c>
      <c r="AB50" s="35"/>
      <c r="AC50" s="35"/>
      <c r="AD50" s="35"/>
      <c r="AE50" s="35"/>
      <c r="AG50" s="3" t="s">
        <v>19</v>
      </c>
      <c r="AI50" s="33">
        <v>7</v>
      </c>
      <c r="AJ50" s="33"/>
      <c r="AK50" s="33"/>
      <c r="AM50" s="33">
        <v>0</v>
      </c>
      <c r="AN50" s="33"/>
      <c r="AP50" s="33">
        <v>7</v>
      </c>
      <c r="AQ50" s="33"/>
      <c r="AR50" s="33"/>
      <c r="AS50" s="33"/>
      <c r="AT50" s="33"/>
    </row>
    <row r="51" spans="3:46" ht="1.5" customHeight="1" x14ac:dyDescent="0.3"/>
    <row r="52" spans="3:46" ht="11.25" customHeight="1" x14ac:dyDescent="0.3">
      <c r="C52" s="58">
        <v>74</v>
      </c>
      <c r="D52" s="58"/>
      <c r="E52" s="35" t="s">
        <v>151</v>
      </c>
      <c r="F52" s="35"/>
      <c r="G52" s="35"/>
      <c r="H52" s="35"/>
      <c r="I52" s="35"/>
      <c r="K52" s="35" t="s">
        <v>147</v>
      </c>
      <c r="L52" s="35"/>
      <c r="M52" s="35"/>
      <c r="N52" s="35"/>
      <c r="P52" s="35" t="s">
        <v>15</v>
      </c>
      <c r="Q52" s="35"/>
      <c r="V52" s="35" t="s">
        <v>125</v>
      </c>
      <c r="W52" s="35"/>
      <c r="X52" s="35"/>
      <c r="Y52" s="35"/>
      <c r="AA52" s="35" t="s">
        <v>141</v>
      </c>
      <c r="AB52" s="35"/>
      <c r="AC52" s="35"/>
      <c r="AD52" s="35"/>
      <c r="AE52" s="35"/>
      <c r="AG52" s="3" t="s">
        <v>19</v>
      </c>
      <c r="AI52" s="33">
        <v>28</v>
      </c>
      <c r="AJ52" s="33"/>
      <c r="AK52" s="33"/>
      <c r="AM52" s="33">
        <v>0</v>
      </c>
      <c r="AN52" s="33"/>
      <c r="AP52" s="33">
        <v>28</v>
      </c>
      <c r="AQ52" s="33"/>
      <c r="AR52" s="33"/>
      <c r="AS52" s="33"/>
      <c r="AT52" s="33"/>
    </row>
    <row r="53" spans="3:46" ht="1.5" customHeight="1" x14ac:dyDescent="0.3"/>
    <row r="54" spans="3:46" ht="11.25" customHeight="1" x14ac:dyDescent="0.3">
      <c r="C54" s="58">
        <v>80</v>
      </c>
      <c r="D54" s="58"/>
      <c r="E54" s="35" t="s">
        <v>152</v>
      </c>
      <c r="F54" s="35"/>
      <c r="G54" s="35"/>
      <c r="H54" s="35"/>
      <c r="I54" s="35"/>
      <c r="K54" s="35" t="s">
        <v>153</v>
      </c>
      <c r="L54" s="35"/>
      <c r="M54" s="35"/>
      <c r="N54" s="35"/>
      <c r="P54" s="35" t="s">
        <v>15</v>
      </c>
      <c r="Q54" s="35"/>
      <c r="V54" s="35" t="s">
        <v>125</v>
      </c>
      <c r="W54" s="35"/>
      <c r="X54" s="35"/>
      <c r="Y54" s="35"/>
      <c r="AA54" s="35" t="s">
        <v>154</v>
      </c>
      <c r="AB54" s="35"/>
      <c r="AC54" s="35"/>
      <c r="AD54" s="35"/>
      <c r="AE54" s="35"/>
      <c r="AG54" s="3" t="s">
        <v>19</v>
      </c>
      <c r="AI54" s="33">
        <v>28</v>
      </c>
      <c r="AJ54" s="33"/>
      <c r="AK54" s="33"/>
      <c r="AM54" s="33">
        <v>0</v>
      </c>
      <c r="AN54" s="33"/>
      <c r="AP54" s="33">
        <v>28</v>
      </c>
      <c r="AQ54" s="33"/>
      <c r="AR54" s="33"/>
      <c r="AS54" s="33"/>
      <c r="AT54" s="33"/>
    </row>
    <row r="55" spans="3:46" ht="1.5" customHeight="1" x14ac:dyDescent="0.3"/>
    <row r="56" spans="3:46" ht="11.25" customHeight="1" x14ac:dyDescent="0.3">
      <c r="C56" s="58">
        <v>82</v>
      </c>
      <c r="D56" s="58"/>
      <c r="E56" s="35" t="s">
        <v>155</v>
      </c>
      <c r="F56" s="35"/>
      <c r="G56" s="35"/>
      <c r="H56" s="35"/>
      <c r="I56" s="35"/>
      <c r="K56" s="35" t="s">
        <v>153</v>
      </c>
      <c r="L56" s="35"/>
      <c r="M56" s="35"/>
      <c r="N56" s="35"/>
      <c r="P56" s="35" t="s">
        <v>15</v>
      </c>
      <c r="Q56" s="35"/>
      <c r="V56" s="35" t="s">
        <v>125</v>
      </c>
      <c r="W56" s="35"/>
      <c r="X56" s="35"/>
      <c r="Y56" s="35"/>
      <c r="AA56" s="35" t="s">
        <v>156</v>
      </c>
      <c r="AB56" s="35"/>
      <c r="AC56" s="35"/>
      <c r="AD56" s="35"/>
      <c r="AE56" s="35"/>
      <c r="AG56" s="3" t="s">
        <v>19</v>
      </c>
      <c r="AI56" s="33">
        <v>80</v>
      </c>
      <c r="AJ56" s="33"/>
      <c r="AK56" s="33"/>
      <c r="AM56" s="33">
        <v>0</v>
      </c>
      <c r="AN56" s="33"/>
      <c r="AP56" s="33">
        <v>80</v>
      </c>
      <c r="AQ56" s="33"/>
      <c r="AR56" s="33"/>
      <c r="AS56" s="33"/>
      <c r="AT56" s="33"/>
    </row>
    <row r="57" spans="3:46" ht="1.5" customHeight="1" x14ac:dyDescent="0.3"/>
    <row r="58" spans="3:46" ht="11.25" customHeight="1" x14ac:dyDescent="0.3">
      <c r="C58" s="58">
        <v>84</v>
      </c>
      <c r="D58" s="58"/>
      <c r="E58" s="35" t="s">
        <v>128</v>
      </c>
      <c r="F58" s="35"/>
      <c r="G58" s="35"/>
      <c r="H58" s="35"/>
      <c r="I58" s="35"/>
      <c r="K58" s="35" t="s">
        <v>79</v>
      </c>
      <c r="L58" s="35"/>
      <c r="M58" s="35"/>
      <c r="N58" s="35"/>
      <c r="P58" s="35" t="s">
        <v>15</v>
      </c>
      <c r="Q58" s="35"/>
      <c r="V58" s="35" t="s">
        <v>157</v>
      </c>
      <c r="W58" s="35"/>
      <c r="X58" s="35"/>
      <c r="Y58" s="35"/>
      <c r="AA58" s="35" t="s">
        <v>81</v>
      </c>
      <c r="AB58" s="35"/>
      <c r="AC58" s="35"/>
      <c r="AD58" s="35"/>
      <c r="AE58" s="35"/>
      <c r="AG58" s="3" t="s">
        <v>19</v>
      </c>
      <c r="AI58" s="33">
        <v>10</v>
      </c>
      <c r="AJ58" s="33"/>
      <c r="AK58" s="33"/>
      <c r="AM58" s="33">
        <v>0</v>
      </c>
      <c r="AN58" s="33"/>
      <c r="AP58" s="33">
        <v>10</v>
      </c>
      <c r="AQ58" s="33"/>
      <c r="AR58" s="33"/>
      <c r="AS58" s="33"/>
      <c r="AT58" s="33"/>
    </row>
    <row r="59" spans="3:46" ht="1.5" customHeight="1" x14ac:dyDescent="0.3"/>
    <row r="60" spans="3:46" ht="11.25" customHeight="1" x14ac:dyDescent="0.3">
      <c r="C60" s="58">
        <v>86</v>
      </c>
      <c r="D60" s="58"/>
      <c r="E60" s="35" t="s">
        <v>158</v>
      </c>
      <c r="F60" s="35"/>
      <c r="G60" s="35"/>
      <c r="H60" s="35"/>
      <c r="I60" s="35"/>
      <c r="K60" s="35" t="s">
        <v>153</v>
      </c>
      <c r="L60" s="35"/>
      <c r="M60" s="35"/>
      <c r="N60" s="35"/>
      <c r="P60" s="35" t="s">
        <v>15</v>
      </c>
      <c r="Q60" s="35"/>
      <c r="S60" s="35" t="s">
        <v>20</v>
      </c>
      <c r="T60" s="35"/>
      <c r="V60" s="35" t="s">
        <v>125</v>
      </c>
      <c r="W60" s="35"/>
      <c r="X60" s="35"/>
      <c r="Y60" s="35"/>
      <c r="AA60" s="35" t="s">
        <v>159</v>
      </c>
      <c r="AB60" s="35"/>
      <c r="AC60" s="35"/>
      <c r="AD60" s="35"/>
      <c r="AE60" s="35"/>
      <c r="AG60" s="3" t="s">
        <v>19</v>
      </c>
      <c r="AI60" s="33">
        <v>63</v>
      </c>
      <c r="AJ60" s="33"/>
      <c r="AK60" s="33"/>
      <c r="AM60" s="33">
        <v>0</v>
      </c>
      <c r="AN60" s="33"/>
      <c r="AP60" s="33">
        <v>63</v>
      </c>
      <c r="AQ60" s="33"/>
      <c r="AR60" s="33"/>
      <c r="AS60" s="33"/>
      <c r="AT60" s="33"/>
    </row>
    <row r="61" spans="3:46" ht="1.5" customHeight="1" x14ac:dyDescent="0.3"/>
    <row r="62" spans="3:46" ht="11.25" customHeight="1" x14ac:dyDescent="0.3">
      <c r="C62" s="58">
        <v>87</v>
      </c>
      <c r="D62" s="58"/>
      <c r="E62" s="35" t="s">
        <v>53</v>
      </c>
      <c r="F62" s="35"/>
      <c r="G62" s="35"/>
      <c r="H62" s="35"/>
      <c r="I62" s="35"/>
      <c r="K62" s="35" t="s">
        <v>153</v>
      </c>
      <c r="L62" s="35"/>
      <c r="M62" s="35"/>
      <c r="N62" s="35"/>
      <c r="P62" s="35" t="s">
        <v>15</v>
      </c>
      <c r="Q62" s="35"/>
      <c r="S62" s="35" t="s">
        <v>20</v>
      </c>
      <c r="T62" s="35"/>
      <c r="V62" s="35" t="s">
        <v>125</v>
      </c>
      <c r="W62" s="35"/>
      <c r="X62" s="35"/>
      <c r="Y62" s="35"/>
      <c r="AA62" s="35" t="s">
        <v>159</v>
      </c>
      <c r="AB62" s="35"/>
      <c r="AC62" s="35"/>
      <c r="AD62" s="35"/>
      <c r="AE62" s="35"/>
      <c r="AG62" s="3" t="s">
        <v>19</v>
      </c>
      <c r="AI62" s="33">
        <v>10.5</v>
      </c>
      <c r="AJ62" s="33"/>
      <c r="AK62" s="33"/>
      <c r="AM62" s="33">
        <v>0</v>
      </c>
      <c r="AN62" s="33"/>
      <c r="AP62" s="33">
        <v>10.5</v>
      </c>
      <c r="AQ62" s="33"/>
      <c r="AR62" s="33"/>
      <c r="AS62" s="33"/>
      <c r="AT62" s="33"/>
    </row>
    <row r="63" spans="3:46" ht="1.5" customHeight="1" x14ac:dyDescent="0.3"/>
    <row r="64" spans="3:46" ht="11.25" customHeight="1" x14ac:dyDescent="0.3">
      <c r="C64" s="58">
        <v>89</v>
      </c>
      <c r="D64" s="58"/>
      <c r="E64" s="35" t="s">
        <v>160</v>
      </c>
      <c r="F64" s="35"/>
      <c r="G64" s="35"/>
      <c r="H64" s="35"/>
      <c r="I64" s="35"/>
      <c r="K64" s="35" t="s">
        <v>153</v>
      </c>
      <c r="L64" s="35"/>
      <c r="M64" s="35"/>
      <c r="N64" s="35"/>
      <c r="P64" s="35" t="s">
        <v>15</v>
      </c>
      <c r="Q64" s="35"/>
      <c r="S64" s="35" t="s">
        <v>20</v>
      </c>
      <c r="T64" s="35"/>
      <c r="V64" s="35" t="s">
        <v>125</v>
      </c>
      <c r="W64" s="35"/>
      <c r="X64" s="35"/>
      <c r="Y64" s="35"/>
      <c r="AA64" s="35" t="s">
        <v>113</v>
      </c>
      <c r="AB64" s="35"/>
      <c r="AC64" s="35"/>
      <c r="AD64" s="35"/>
      <c r="AE64" s="35"/>
      <c r="AG64" s="3" t="s">
        <v>19</v>
      </c>
      <c r="AI64" s="33">
        <v>240</v>
      </c>
      <c r="AJ64" s="33"/>
      <c r="AK64" s="33"/>
      <c r="AM64" s="33">
        <v>0</v>
      </c>
      <c r="AN64" s="33"/>
      <c r="AP64" s="33">
        <v>240</v>
      </c>
      <c r="AQ64" s="33"/>
      <c r="AR64" s="33"/>
      <c r="AS64" s="33"/>
      <c r="AT64" s="33"/>
    </row>
    <row r="65" spans="3:46" ht="1.5" customHeight="1" x14ac:dyDescent="0.3"/>
    <row r="66" spans="3:46" ht="11.25" customHeight="1" x14ac:dyDescent="0.3">
      <c r="C66" s="58">
        <v>90</v>
      </c>
      <c r="D66" s="58"/>
      <c r="E66" s="35" t="s">
        <v>161</v>
      </c>
      <c r="F66" s="35"/>
      <c r="G66" s="35"/>
      <c r="H66" s="35"/>
      <c r="I66" s="35"/>
      <c r="K66" s="35" t="s">
        <v>79</v>
      </c>
      <c r="L66" s="35"/>
      <c r="M66" s="35"/>
      <c r="N66" s="35"/>
      <c r="P66" s="35" t="s">
        <v>15</v>
      </c>
      <c r="Q66" s="35"/>
      <c r="V66" s="35" t="s">
        <v>157</v>
      </c>
      <c r="W66" s="35"/>
      <c r="X66" s="35"/>
      <c r="Y66" s="35"/>
      <c r="AA66" s="35" t="s">
        <v>81</v>
      </c>
      <c r="AB66" s="35"/>
      <c r="AC66" s="35"/>
      <c r="AD66" s="35"/>
      <c r="AE66" s="35"/>
      <c r="AG66" s="3" t="s">
        <v>19</v>
      </c>
      <c r="AI66" s="33">
        <v>10</v>
      </c>
      <c r="AJ66" s="33"/>
      <c r="AK66" s="33"/>
      <c r="AM66" s="33">
        <v>0</v>
      </c>
      <c r="AN66" s="33"/>
      <c r="AP66" s="33">
        <v>10</v>
      </c>
      <c r="AQ66" s="33"/>
      <c r="AR66" s="33"/>
      <c r="AS66" s="33"/>
      <c r="AT66" s="33"/>
    </row>
    <row r="67" spans="3:46" ht="1.5" customHeight="1" x14ac:dyDescent="0.3"/>
    <row r="68" spans="3:46" ht="11.25" customHeight="1" x14ac:dyDescent="0.3">
      <c r="C68" s="58">
        <v>91</v>
      </c>
      <c r="D68" s="58"/>
      <c r="E68" s="35" t="s">
        <v>161</v>
      </c>
      <c r="F68" s="35"/>
      <c r="G68" s="35"/>
      <c r="H68" s="35"/>
      <c r="I68" s="35"/>
      <c r="K68" s="35" t="s">
        <v>153</v>
      </c>
      <c r="L68" s="35"/>
      <c r="M68" s="35"/>
      <c r="N68" s="35"/>
      <c r="P68" s="35" t="s">
        <v>15</v>
      </c>
      <c r="Q68" s="35"/>
      <c r="S68" s="35" t="s">
        <v>20</v>
      </c>
      <c r="T68" s="35"/>
      <c r="V68" s="35" t="s">
        <v>125</v>
      </c>
      <c r="W68" s="35"/>
      <c r="X68" s="35"/>
      <c r="Y68" s="35"/>
      <c r="AA68" s="35" t="s">
        <v>130</v>
      </c>
      <c r="AB68" s="35"/>
      <c r="AC68" s="35"/>
      <c r="AD68" s="35"/>
      <c r="AE68" s="35"/>
      <c r="AG68" s="3" t="s">
        <v>19</v>
      </c>
      <c r="AI68" s="33">
        <v>7</v>
      </c>
      <c r="AJ68" s="33"/>
      <c r="AK68" s="33"/>
      <c r="AM68" s="33">
        <v>0</v>
      </c>
      <c r="AN68" s="33"/>
      <c r="AP68" s="33">
        <v>7</v>
      </c>
      <c r="AQ68" s="33"/>
      <c r="AR68" s="33"/>
      <c r="AS68" s="33"/>
      <c r="AT68" s="33"/>
    </row>
    <row r="69" spans="3:46" ht="1.5" customHeight="1" x14ac:dyDescent="0.3"/>
    <row r="70" spans="3:46" ht="11.25" customHeight="1" x14ac:dyDescent="0.3">
      <c r="C70" s="58">
        <v>97</v>
      </c>
      <c r="D70" s="58"/>
      <c r="E70" s="35" t="s">
        <v>55</v>
      </c>
      <c r="F70" s="35"/>
      <c r="G70" s="35"/>
      <c r="H70" s="35"/>
      <c r="I70" s="35"/>
      <c r="K70" s="35" t="s">
        <v>153</v>
      </c>
      <c r="L70" s="35"/>
      <c r="M70" s="35"/>
      <c r="N70" s="35"/>
      <c r="P70" s="35" t="s">
        <v>15</v>
      </c>
      <c r="Q70" s="35"/>
      <c r="V70" s="35" t="s">
        <v>125</v>
      </c>
      <c r="W70" s="35"/>
      <c r="X70" s="35"/>
      <c r="Y70" s="35"/>
      <c r="AA70" s="35" t="s">
        <v>162</v>
      </c>
      <c r="AB70" s="35"/>
      <c r="AC70" s="35"/>
      <c r="AD70" s="35"/>
      <c r="AE70" s="35"/>
      <c r="AG70" s="3" t="s">
        <v>19</v>
      </c>
      <c r="AI70" s="33">
        <v>120</v>
      </c>
      <c r="AJ70" s="33"/>
      <c r="AK70" s="33"/>
      <c r="AM70" s="33">
        <v>0</v>
      </c>
      <c r="AN70" s="33"/>
      <c r="AP70" s="33">
        <v>120</v>
      </c>
      <c r="AQ70" s="33"/>
      <c r="AR70" s="33"/>
      <c r="AS70" s="33"/>
      <c r="AT70" s="33"/>
    </row>
    <row r="71" spans="3:46" ht="1.5" customHeight="1" x14ac:dyDescent="0.3"/>
    <row r="72" spans="3:46" ht="11.25" customHeight="1" x14ac:dyDescent="0.3">
      <c r="C72" s="58">
        <v>99</v>
      </c>
      <c r="D72" s="58"/>
      <c r="E72" s="35" t="s">
        <v>163</v>
      </c>
      <c r="F72" s="35"/>
      <c r="G72" s="35"/>
      <c r="H72" s="35"/>
      <c r="I72" s="35"/>
      <c r="K72" s="35" t="s">
        <v>153</v>
      </c>
      <c r="L72" s="35"/>
      <c r="M72" s="35"/>
      <c r="N72" s="35"/>
      <c r="P72" s="35" t="s">
        <v>15</v>
      </c>
      <c r="Q72" s="35"/>
      <c r="V72" s="35" t="s">
        <v>125</v>
      </c>
      <c r="W72" s="35"/>
      <c r="X72" s="35"/>
      <c r="Y72" s="35"/>
      <c r="AA72" s="35" t="s">
        <v>164</v>
      </c>
      <c r="AB72" s="35"/>
      <c r="AC72" s="35"/>
      <c r="AD72" s="35"/>
      <c r="AE72" s="35"/>
      <c r="AG72" s="3" t="s">
        <v>19</v>
      </c>
      <c r="AI72" s="33">
        <v>21</v>
      </c>
      <c r="AJ72" s="33"/>
      <c r="AK72" s="33"/>
      <c r="AM72" s="33">
        <v>0</v>
      </c>
      <c r="AN72" s="33"/>
      <c r="AP72" s="33">
        <v>21</v>
      </c>
      <c r="AQ72" s="33"/>
      <c r="AR72" s="33"/>
      <c r="AS72" s="33"/>
      <c r="AT72" s="33"/>
    </row>
    <row r="73" spans="3:46" ht="1.5" customHeight="1" x14ac:dyDescent="0.3"/>
    <row r="74" spans="3:46" ht="11.25" customHeight="1" x14ac:dyDescent="0.3">
      <c r="C74" s="58">
        <v>101</v>
      </c>
      <c r="D74" s="58"/>
      <c r="E74" s="35" t="s">
        <v>165</v>
      </c>
      <c r="F74" s="35"/>
      <c r="G74" s="35"/>
      <c r="H74" s="35"/>
      <c r="I74" s="35"/>
      <c r="K74" s="35" t="s">
        <v>153</v>
      </c>
      <c r="L74" s="35"/>
      <c r="M74" s="35"/>
      <c r="N74" s="35"/>
      <c r="P74" s="35" t="s">
        <v>15</v>
      </c>
      <c r="Q74" s="35"/>
      <c r="V74" s="35" t="s">
        <v>125</v>
      </c>
      <c r="W74" s="35"/>
      <c r="X74" s="35"/>
      <c r="Y74" s="35"/>
      <c r="AA74" s="35" t="s">
        <v>123</v>
      </c>
      <c r="AB74" s="35"/>
      <c r="AC74" s="35"/>
      <c r="AD74" s="35"/>
      <c r="AE74" s="35"/>
      <c r="AG74" s="3" t="s">
        <v>19</v>
      </c>
      <c r="AI74" s="33">
        <v>7</v>
      </c>
      <c r="AJ74" s="33"/>
      <c r="AK74" s="33"/>
      <c r="AM74" s="33">
        <v>0</v>
      </c>
      <c r="AN74" s="33"/>
      <c r="AP74" s="33">
        <v>7</v>
      </c>
      <c r="AQ74" s="33"/>
      <c r="AR74" s="33"/>
      <c r="AS74" s="33"/>
      <c r="AT74" s="33"/>
    </row>
    <row r="75" spans="3:46" ht="1.5" customHeight="1" x14ac:dyDescent="0.3"/>
    <row r="76" spans="3:46" ht="11.25" customHeight="1" x14ac:dyDescent="0.3">
      <c r="C76" s="58">
        <v>104</v>
      </c>
      <c r="D76" s="58"/>
      <c r="E76" s="35" t="s">
        <v>57</v>
      </c>
      <c r="F76" s="35"/>
      <c r="G76" s="35"/>
      <c r="H76" s="35"/>
      <c r="I76" s="35"/>
      <c r="K76" s="35" t="s">
        <v>147</v>
      </c>
      <c r="L76" s="35"/>
      <c r="M76" s="35"/>
      <c r="N76" s="35"/>
      <c r="P76" s="35" t="s">
        <v>15</v>
      </c>
      <c r="Q76" s="35"/>
      <c r="S76" s="35" t="s">
        <v>57</v>
      </c>
      <c r="T76" s="35"/>
      <c r="V76" s="35" t="s">
        <v>140</v>
      </c>
      <c r="W76" s="35"/>
      <c r="X76" s="35"/>
      <c r="Y76" s="35"/>
      <c r="AA76" s="35" t="s">
        <v>154</v>
      </c>
      <c r="AB76" s="35"/>
      <c r="AC76" s="35"/>
      <c r="AD76" s="35"/>
      <c r="AE76" s="35"/>
      <c r="AG76" s="3" t="s">
        <v>16</v>
      </c>
      <c r="AI76" s="33">
        <v>7</v>
      </c>
      <c r="AJ76" s="33"/>
      <c r="AK76" s="33"/>
      <c r="AM76" s="33">
        <v>0</v>
      </c>
      <c r="AN76" s="33"/>
      <c r="AP76" s="33">
        <v>7</v>
      </c>
      <c r="AQ76" s="33"/>
      <c r="AR76" s="33"/>
      <c r="AS76" s="33"/>
      <c r="AT76" s="33"/>
    </row>
    <row r="77" spans="3:46" ht="11.25" customHeight="1" x14ac:dyDescent="0.3">
      <c r="C77" s="58">
        <v>105</v>
      </c>
      <c r="D77" s="58"/>
      <c r="E77" s="35" t="s">
        <v>166</v>
      </c>
      <c r="F77" s="35"/>
      <c r="G77" s="35"/>
      <c r="H77" s="35"/>
      <c r="I77" s="35"/>
      <c r="K77" s="35" t="s">
        <v>147</v>
      </c>
      <c r="L77" s="35"/>
      <c r="M77" s="35"/>
      <c r="N77" s="35"/>
      <c r="P77" s="35" t="s">
        <v>15</v>
      </c>
      <c r="Q77" s="35"/>
      <c r="S77" s="35" t="s">
        <v>74</v>
      </c>
      <c r="T77" s="35"/>
      <c r="V77" s="35" t="s">
        <v>140</v>
      </c>
      <c r="W77" s="35"/>
      <c r="X77" s="35"/>
      <c r="Y77" s="35"/>
      <c r="AA77" s="35" t="s">
        <v>162</v>
      </c>
      <c r="AB77" s="35"/>
      <c r="AC77" s="35"/>
      <c r="AD77" s="35"/>
      <c r="AE77" s="35"/>
      <c r="AG77" s="3" t="s">
        <v>16</v>
      </c>
      <c r="AI77" s="33">
        <v>25</v>
      </c>
      <c r="AJ77" s="33"/>
      <c r="AK77" s="33"/>
      <c r="AM77" s="33">
        <v>0</v>
      </c>
      <c r="AN77" s="33"/>
      <c r="AP77" s="33">
        <v>25</v>
      </c>
      <c r="AQ77" s="33"/>
      <c r="AR77" s="33"/>
      <c r="AS77" s="33"/>
      <c r="AT77" s="33"/>
    </row>
    <row r="78" spans="3:46" ht="1.5" customHeight="1" x14ac:dyDescent="0.3"/>
    <row r="79" spans="3:46" ht="11.25" customHeight="1" x14ac:dyDescent="0.3">
      <c r="C79" s="58">
        <v>106</v>
      </c>
      <c r="D79" s="58"/>
      <c r="E79" s="35" t="s">
        <v>167</v>
      </c>
      <c r="F79" s="35"/>
      <c r="G79" s="35"/>
      <c r="H79" s="35"/>
      <c r="I79" s="35"/>
      <c r="K79" s="35" t="s">
        <v>79</v>
      </c>
      <c r="L79" s="35"/>
      <c r="M79" s="35"/>
      <c r="N79" s="35"/>
      <c r="P79" s="35" t="s">
        <v>15</v>
      </c>
      <c r="Q79" s="35"/>
      <c r="S79" s="35" t="s">
        <v>167</v>
      </c>
      <c r="T79" s="35"/>
      <c r="V79" s="35" t="s">
        <v>140</v>
      </c>
      <c r="W79" s="35"/>
      <c r="X79" s="35"/>
      <c r="Y79" s="35"/>
      <c r="AA79" s="35" t="s">
        <v>81</v>
      </c>
      <c r="AB79" s="35"/>
      <c r="AC79" s="35"/>
      <c r="AD79" s="35"/>
      <c r="AE79" s="35"/>
      <c r="AG79" s="3" t="s">
        <v>16</v>
      </c>
      <c r="AI79" s="33">
        <v>10</v>
      </c>
      <c r="AJ79" s="33"/>
      <c r="AK79" s="33"/>
      <c r="AM79" s="33">
        <v>0</v>
      </c>
      <c r="AN79" s="33"/>
      <c r="AP79" s="33">
        <v>10</v>
      </c>
      <c r="AQ79" s="33"/>
      <c r="AR79" s="33"/>
      <c r="AS79" s="33"/>
      <c r="AT79" s="33"/>
    </row>
    <row r="80" spans="3:46" ht="12.75" hidden="1" customHeight="1" x14ac:dyDescent="0.3"/>
    <row r="81" spans="3:46" ht="14.4" x14ac:dyDescent="0.3">
      <c r="Y81" s="34" t="s">
        <v>17</v>
      </c>
      <c r="Z81" s="34"/>
      <c r="AA81" s="34"/>
      <c r="AB81" s="34"/>
      <c r="AC81" s="34"/>
      <c r="AD81" s="35" t="s">
        <v>27</v>
      </c>
      <c r="AE81" s="35"/>
      <c r="AF81" s="35"/>
      <c r="AG81" s="35"/>
      <c r="AI81" s="36">
        <f>SUM(AI16:AK80)</f>
        <v>1284.25</v>
      </c>
      <c r="AJ81" s="36"/>
      <c r="AK81" s="36"/>
      <c r="AM81" s="36">
        <v>0</v>
      </c>
      <c r="AN81" s="36"/>
      <c r="AP81" s="36">
        <f>SUM(AP16:AT80)</f>
        <v>1284.25</v>
      </c>
      <c r="AQ81" s="36"/>
      <c r="AR81" s="36"/>
      <c r="AS81" s="36"/>
      <c r="AT81" s="36"/>
    </row>
    <row r="82" spans="3:46" ht="0.75" customHeight="1" x14ac:dyDescent="0.3"/>
    <row r="83" spans="3:46" ht="14.4" x14ac:dyDescent="0.3">
      <c r="C83" s="37"/>
      <c r="D83" s="37"/>
      <c r="E83" s="37"/>
      <c r="F83" s="37"/>
      <c r="G83" s="37"/>
      <c r="I83" s="57"/>
      <c r="J83" s="57"/>
      <c r="K83" s="57"/>
      <c r="M83" s="38"/>
      <c r="N83" s="38"/>
      <c r="O83" s="38"/>
      <c r="P83" s="38"/>
      <c r="Q83" s="38"/>
      <c r="R83" s="38"/>
      <c r="S83" s="38"/>
      <c r="T83" s="38"/>
      <c r="U83" s="38"/>
    </row>
    <row r="84" spans="3:46" ht="12.75" hidden="1" customHeight="1" x14ac:dyDescent="0.3">
      <c r="C84" s="37"/>
      <c r="D84" s="37"/>
      <c r="E84" s="37"/>
      <c r="F84" s="37"/>
      <c r="G84" s="37"/>
      <c r="I84" s="57"/>
      <c r="J84" s="57"/>
      <c r="K84" s="57"/>
      <c r="M84" s="38"/>
      <c r="N84" s="38"/>
      <c r="O84" s="38"/>
      <c r="P84" s="38"/>
      <c r="Q84" s="38"/>
      <c r="R84" s="38"/>
      <c r="S84" s="38"/>
      <c r="T84" s="38"/>
      <c r="U84" s="38"/>
    </row>
    <row r="85" spans="3:46" ht="12" customHeight="1" x14ac:dyDescent="0.3">
      <c r="C85" s="2"/>
      <c r="E85" s="39"/>
      <c r="F85" s="39"/>
      <c r="G85" s="39"/>
      <c r="H85" s="39"/>
      <c r="I85" s="39"/>
      <c r="K85" s="30"/>
      <c r="L85" s="30"/>
      <c r="M85" s="30"/>
      <c r="P85" s="2"/>
      <c r="S85" s="30"/>
      <c r="T85" s="30"/>
      <c r="V85" s="30"/>
      <c r="W85" s="30"/>
      <c r="AA85" s="30"/>
      <c r="AB85" s="30"/>
      <c r="AC85" s="30"/>
      <c r="AD85" s="30"/>
      <c r="AE85" s="30"/>
      <c r="AF85" s="30"/>
      <c r="AG85" s="30"/>
      <c r="AH85" s="30"/>
      <c r="AI85" s="30"/>
      <c r="AK85" s="2"/>
      <c r="AN85" s="2"/>
      <c r="AS85" s="2"/>
    </row>
    <row r="86" spans="3:46" ht="12" customHeight="1" x14ac:dyDescent="0.3"/>
    <row r="87" spans="3:46" ht="1.5" customHeight="1" x14ac:dyDescent="0.3"/>
    <row r="88" spans="3:46" ht="11.25" customHeight="1" x14ac:dyDescent="0.3">
      <c r="C88" s="58"/>
      <c r="D88" s="58"/>
      <c r="E88" s="35"/>
      <c r="F88" s="35"/>
      <c r="G88" s="35"/>
      <c r="H88" s="35"/>
      <c r="I88" s="35"/>
      <c r="K88" s="35"/>
      <c r="L88" s="35"/>
      <c r="M88" s="35"/>
      <c r="N88" s="35"/>
      <c r="P88" s="35"/>
      <c r="Q88" s="35"/>
      <c r="S88" s="35"/>
      <c r="T88" s="35"/>
      <c r="V88" s="35"/>
      <c r="W88" s="35"/>
      <c r="X88" s="35"/>
      <c r="Y88" s="35"/>
      <c r="AA88" s="35"/>
      <c r="AB88" s="35"/>
      <c r="AC88" s="35"/>
      <c r="AD88" s="35"/>
      <c r="AE88" s="35"/>
      <c r="AG88" s="3"/>
      <c r="AI88" s="33"/>
      <c r="AJ88" s="33"/>
      <c r="AK88" s="33"/>
      <c r="AM88" s="33"/>
      <c r="AN88" s="33"/>
      <c r="AP88" s="33"/>
      <c r="AQ88" s="33"/>
      <c r="AR88" s="33"/>
      <c r="AS88" s="33"/>
      <c r="AT88" s="33"/>
    </row>
    <row r="89" spans="3:46" ht="1.5" customHeight="1" x14ac:dyDescent="0.3"/>
    <row r="90" spans="3:46" ht="11.25" customHeight="1" x14ac:dyDescent="0.3">
      <c r="C90" s="58"/>
      <c r="D90" s="58"/>
      <c r="E90" s="35"/>
      <c r="F90" s="35"/>
      <c r="G90" s="35"/>
      <c r="H90" s="35"/>
      <c r="I90" s="35"/>
      <c r="K90" s="35"/>
      <c r="L90" s="35"/>
      <c r="M90" s="35"/>
      <c r="N90" s="35"/>
      <c r="P90" s="35"/>
      <c r="Q90" s="35"/>
      <c r="S90" s="35"/>
      <c r="T90" s="35"/>
      <c r="V90" s="35"/>
      <c r="W90" s="35"/>
      <c r="X90" s="35"/>
      <c r="Y90" s="35"/>
      <c r="AA90" s="35"/>
      <c r="AB90" s="35"/>
      <c r="AC90" s="35"/>
      <c r="AD90" s="35"/>
      <c r="AE90" s="35"/>
      <c r="AG90" s="3"/>
      <c r="AI90" s="33"/>
      <c r="AJ90" s="33"/>
      <c r="AK90" s="33"/>
      <c r="AM90" s="33"/>
      <c r="AN90" s="33"/>
      <c r="AP90" s="33"/>
      <c r="AQ90" s="33"/>
      <c r="AR90" s="33"/>
      <c r="AS90" s="33"/>
      <c r="AT90" s="33"/>
    </row>
    <row r="91" spans="3:46" ht="1.5" customHeight="1" x14ac:dyDescent="0.3"/>
    <row r="92" spans="3:46" ht="11.25" customHeight="1" x14ac:dyDescent="0.3">
      <c r="C92" s="58"/>
      <c r="D92" s="58"/>
      <c r="E92" s="35"/>
      <c r="F92" s="35"/>
      <c r="G92" s="35"/>
      <c r="H92" s="35"/>
      <c r="I92" s="35"/>
      <c r="K92" s="35"/>
      <c r="L92" s="35"/>
      <c r="M92" s="35"/>
      <c r="N92" s="35"/>
      <c r="P92" s="35"/>
      <c r="Q92" s="35"/>
      <c r="S92" s="35"/>
      <c r="T92" s="35"/>
      <c r="V92" s="35"/>
      <c r="W92" s="35"/>
      <c r="X92" s="35"/>
      <c r="Y92" s="35"/>
      <c r="AA92" s="35"/>
      <c r="AB92" s="35"/>
      <c r="AC92" s="35"/>
      <c r="AD92" s="35"/>
      <c r="AE92" s="35"/>
      <c r="AG92" s="3"/>
      <c r="AI92" s="33"/>
      <c r="AJ92" s="33"/>
      <c r="AK92" s="33"/>
      <c r="AM92" s="33"/>
      <c r="AN92" s="33"/>
      <c r="AP92" s="33"/>
      <c r="AQ92" s="33"/>
      <c r="AR92" s="33"/>
      <c r="AS92" s="33"/>
      <c r="AT92" s="33"/>
    </row>
    <row r="93" spans="3:46" ht="12.75" hidden="1" customHeight="1" x14ac:dyDescent="0.3"/>
    <row r="94" spans="3:46" ht="14.4" x14ac:dyDescent="0.3">
      <c r="Y94" s="34"/>
      <c r="Z94" s="34"/>
      <c r="AA94" s="34"/>
      <c r="AB94" s="34"/>
      <c r="AC94" s="34"/>
      <c r="AD94" s="35"/>
      <c r="AE94" s="35"/>
      <c r="AF94" s="35"/>
      <c r="AG94" s="35"/>
      <c r="AI94" s="36"/>
      <c r="AJ94" s="36"/>
      <c r="AK94" s="36"/>
      <c r="AM94" s="36"/>
      <c r="AN94" s="36"/>
      <c r="AP94" s="36"/>
      <c r="AQ94" s="36"/>
      <c r="AR94" s="36"/>
      <c r="AS94" s="36"/>
      <c r="AT94" s="36"/>
    </row>
    <row r="95" spans="3:46" ht="0.75" customHeight="1" x14ac:dyDescent="0.3"/>
    <row r="96" spans="3:46" ht="14.4" x14ac:dyDescent="0.3">
      <c r="C96" s="37"/>
      <c r="D96" s="37"/>
      <c r="E96" s="37"/>
      <c r="F96" s="37"/>
      <c r="G96" s="37"/>
      <c r="I96" s="57"/>
      <c r="J96" s="57"/>
      <c r="K96" s="57"/>
      <c r="M96" s="38"/>
      <c r="N96" s="38"/>
      <c r="O96" s="38"/>
      <c r="P96" s="38"/>
      <c r="Q96" s="38"/>
      <c r="R96" s="38"/>
      <c r="S96" s="38"/>
      <c r="T96" s="38"/>
      <c r="U96" s="38"/>
    </row>
    <row r="97" spans="3:46" ht="12.75" hidden="1" customHeight="1" x14ac:dyDescent="0.3">
      <c r="C97" s="37"/>
      <c r="D97" s="37"/>
      <c r="E97" s="37"/>
      <c r="F97" s="37"/>
      <c r="G97" s="37"/>
      <c r="I97" s="57"/>
      <c r="J97" s="57"/>
      <c r="K97" s="57"/>
      <c r="M97" s="38"/>
      <c r="N97" s="38"/>
      <c r="O97" s="38"/>
      <c r="P97" s="38"/>
      <c r="Q97" s="38"/>
      <c r="R97" s="38"/>
      <c r="S97" s="38"/>
      <c r="T97" s="38"/>
      <c r="U97" s="38"/>
    </row>
    <row r="98" spans="3:46" ht="12" customHeight="1" x14ac:dyDescent="0.3">
      <c r="C98" s="2"/>
      <c r="E98" s="39"/>
      <c r="F98" s="39"/>
      <c r="G98" s="39"/>
      <c r="H98" s="39"/>
      <c r="I98" s="39"/>
      <c r="K98" s="30"/>
      <c r="L98" s="30"/>
      <c r="M98" s="30"/>
      <c r="P98" s="2"/>
      <c r="S98" s="30"/>
      <c r="T98" s="30"/>
      <c r="V98" s="30"/>
      <c r="W98" s="30"/>
      <c r="AA98" s="30"/>
      <c r="AB98" s="30"/>
      <c r="AC98" s="30"/>
      <c r="AD98" s="30"/>
      <c r="AE98" s="30"/>
      <c r="AF98" s="30"/>
      <c r="AG98" s="30"/>
      <c r="AH98" s="30"/>
      <c r="AI98" s="30"/>
      <c r="AK98" s="2"/>
      <c r="AN98" s="2"/>
      <c r="AS98" s="2"/>
    </row>
    <row r="99" spans="3:46" ht="12" customHeight="1" x14ac:dyDescent="0.3"/>
    <row r="100" spans="3:46" ht="1.5" customHeight="1" x14ac:dyDescent="0.3"/>
    <row r="101" spans="3:46" ht="11.25" customHeight="1" x14ac:dyDescent="0.3">
      <c r="C101" s="58"/>
      <c r="D101" s="58"/>
      <c r="E101" s="35"/>
      <c r="F101" s="35"/>
      <c r="G101" s="35"/>
      <c r="H101" s="35"/>
      <c r="I101" s="35"/>
      <c r="K101" s="35"/>
      <c r="L101" s="35"/>
      <c r="M101" s="35"/>
      <c r="N101" s="35"/>
      <c r="P101" s="35"/>
      <c r="Q101" s="35"/>
      <c r="V101" s="35"/>
      <c r="W101" s="35"/>
      <c r="X101" s="35"/>
      <c r="Y101" s="35"/>
      <c r="AA101" s="35"/>
      <c r="AB101" s="35"/>
      <c r="AC101" s="35"/>
      <c r="AD101" s="35"/>
      <c r="AE101" s="35"/>
      <c r="AG101" s="3"/>
      <c r="AI101" s="33"/>
      <c r="AJ101" s="33"/>
      <c r="AK101" s="33"/>
      <c r="AM101" s="33"/>
      <c r="AN101" s="33"/>
      <c r="AP101" s="33"/>
      <c r="AQ101" s="33"/>
      <c r="AR101" s="33"/>
      <c r="AS101" s="33"/>
      <c r="AT101" s="33"/>
    </row>
    <row r="102" spans="3:46" ht="12.75" hidden="1" customHeight="1" x14ac:dyDescent="0.3"/>
    <row r="103" spans="3:46" ht="14.4" x14ac:dyDescent="0.3">
      <c r="Y103" s="34"/>
      <c r="Z103" s="34"/>
      <c r="AA103" s="34"/>
      <c r="AB103" s="34"/>
      <c r="AC103" s="34"/>
      <c r="AD103" s="35"/>
      <c r="AE103" s="35"/>
      <c r="AF103" s="35"/>
      <c r="AG103" s="35"/>
      <c r="AI103" s="36"/>
      <c r="AJ103" s="36"/>
      <c r="AK103" s="36"/>
      <c r="AM103" s="36"/>
      <c r="AN103" s="36"/>
      <c r="AP103" s="36"/>
      <c r="AQ103" s="36"/>
      <c r="AR103" s="36"/>
      <c r="AS103" s="36"/>
      <c r="AT103" s="36"/>
    </row>
    <row r="104" spans="3:46" ht="0.75" customHeight="1" x14ac:dyDescent="0.3"/>
    <row r="105" spans="3:46" ht="14.4" x14ac:dyDescent="0.3">
      <c r="C105" s="37"/>
      <c r="D105" s="37"/>
      <c r="E105" s="37"/>
      <c r="F105" s="37"/>
      <c r="G105" s="37"/>
      <c r="I105" s="57"/>
      <c r="J105" s="57"/>
      <c r="K105" s="57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3:46" ht="12.75" hidden="1" customHeight="1" x14ac:dyDescent="0.3">
      <c r="C106" s="37"/>
      <c r="D106" s="37"/>
      <c r="E106" s="37"/>
      <c r="F106" s="37"/>
      <c r="G106" s="37"/>
      <c r="I106" s="57"/>
      <c r="J106" s="57"/>
      <c r="K106" s="57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3:46" ht="12" customHeight="1" x14ac:dyDescent="0.3">
      <c r="C107" s="2"/>
      <c r="E107" s="39"/>
      <c r="F107" s="39"/>
      <c r="G107" s="39"/>
      <c r="H107" s="39"/>
      <c r="I107" s="39"/>
      <c r="K107" s="30"/>
      <c r="L107" s="30"/>
      <c r="M107" s="30"/>
      <c r="P107" s="2"/>
      <c r="S107" s="30"/>
      <c r="T107" s="30"/>
      <c r="V107" s="30"/>
      <c r="W107" s="30"/>
      <c r="AA107" s="30"/>
      <c r="AB107" s="30"/>
      <c r="AC107" s="30"/>
      <c r="AD107" s="30"/>
      <c r="AE107" s="30"/>
      <c r="AF107" s="30"/>
      <c r="AG107" s="30"/>
      <c r="AH107" s="30"/>
      <c r="AI107" s="30"/>
      <c r="AK107" s="2"/>
      <c r="AN107" s="2"/>
      <c r="AS107" s="2"/>
    </row>
    <row r="108" spans="3:46" ht="12" customHeight="1" x14ac:dyDescent="0.3"/>
    <row r="109" spans="3:46" ht="1.5" customHeight="1" x14ac:dyDescent="0.3"/>
    <row r="110" spans="3:46" ht="11.25" customHeight="1" x14ac:dyDescent="0.3">
      <c r="C110" s="58"/>
      <c r="D110" s="58"/>
      <c r="E110" s="35"/>
      <c r="F110" s="35"/>
      <c r="G110" s="35"/>
      <c r="H110" s="35"/>
      <c r="I110" s="35"/>
      <c r="K110" s="35"/>
      <c r="L110" s="35"/>
      <c r="M110" s="35"/>
      <c r="N110" s="35"/>
      <c r="P110" s="35"/>
      <c r="Q110" s="35"/>
      <c r="V110" s="35"/>
      <c r="W110" s="35"/>
      <c r="X110" s="35"/>
      <c r="Y110" s="35"/>
      <c r="AA110" s="35"/>
      <c r="AB110" s="35"/>
      <c r="AC110" s="35"/>
      <c r="AD110" s="35"/>
      <c r="AE110" s="35"/>
      <c r="AG110" s="3"/>
      <c r="AI110" s="33"/>
      <c r="AJ110" s="33"/>
      <c r="AK110" s="33"/>
      <c r="AM110" s="33"/>
      <c r="AN110" s="33"/>
      <c r="AP110" s="33"/>
      <c r="AQ110" s="33"/>
      <c r="AR110" s="33"/>
      <c r="AS110" s="33"/>
      <c r="AT110" s="33"/>
    </row>
    <row r="111" spans="3:46" ht="1.5" customHeight="1" x14ac:dyDescent="0.3"/>
    <row r="112" spans="3:46" ht="11.25" customHeight="1" x14ac:dyDescent="0.3">
      <c r="C112" s="58"/>
      <c r="D112" s="58"/>
      <c r="E112" s="35"/>
      <c r="F112" s="35"/>
      <c r="G112" s="35"/>
      <c r="H112" s="35"/>
      <c r="I112" s="35"/>
      <c r="K112" s="35"/>
      <c r="L112" s="35"/>
      <c r="M112" s="35"/>
      <c r="N112" s="35"/>
      <c r="P112" s="35"/>
      <c r="Q112" s="35"/>
      <c r="V112" s="35"/>
      <c r="W112" s="35"/>
      <c r="X112" s="35"/>
      <c r="Y112" s="35"/>
      <c r="AA112" s="35"/>
      <c r="AB112" s="35"/>
      <c r="AC112" s="35"/>
      <c r="AD112" s="35"/>
      <c r="AE112" s="35"/>
      <c r="AG112" s="3"/>
      <c r="AI112" s="33"/>
      <c r="AJ112" s="33"/>
      <c r="AK112" s="33"/>
      <c r="AM112" s="33"/>
      <c r="AN112" s="33"/>
      <c r="AP112" s="33"/>
      <c r="AQ112" s="33"/>
      <c r="AR112" s="33"/>
      <c r="AS112" s="33"/>
      <c r="AT112" s="33"/>
    </row>
    <row r="113" spans="3:46" ht="1.5" customHeight="1" x14ac:dyDescent="0.3"/>
    <row r="114" spans="3:46" ht="11.25" customHeight="1" x14ac:dyDescent="0.3">
      <c r="C114" s="58"/>
      <c r="D114" s="58"/>
      <c r="E114" s="35"/>
      <c r="F114" s="35"/>
      <c r="G114" s="35"/>
      <c r="H114" s="35"/>
      <c r="I114" s="35"/>
      <c r="K114" s="35"/>
      <c r="L114" s="35"/>
      <c r="M114" s="35"/>
      <c r="N114" s="35"/>
      <c r="P114" s="35"/>
      <c r="Q114" s="35"/>
      <c r="V114" s="35"/>
      <c r="W114" s="35"/>
      <c r="X114" s="35"/>
      <c r="Y114" s="35"/>
      <c r="AA114" s="35"/>
      <c r="AB114" s="35"/>
      <c r="AC114" s="35"/>
      <c r="AD114" s="35"/>
      <c r="AE114" s="35"/>
      <c r="AG114" s="3"/>
      <c r="AI114" s="33"/>
      <c r="AJ114" s="33"/>
      <c r="AK114" s="33"/>
      <c r="AM114" s="33"/>
      <c r="AN114" s="33"/>
      <c r="AP114" s="33"/>
      <c r="AQ114" s="33"/>
      <c r="AR114" s="33"/>
      <c r="AS114" s="33"/>
      <c r="AT114" s="33"/>
    </row>
    <row r="115" spans="3:46" ht="1.5" customHeight="1" x14ac:dyDescent="0.3"/>
    <row r="116" spans="3:46" ht="11.25" customHeight="1" x14ac:dyDescent="0.3">
      <c r="C116" s="58"/>
      <c r="D116" s="58"/>
      <c r="E116" s="35"/>
      <c r="F116" s="35"/>
      <c r="G116" s="35"/>
      <c r="H116" s="35"/>
      <c r="I116" s="35"/>
      <c r="K116" s="35"/>
      <c r="L116" s="35"/>
      <c r="M116" s="35"/>
      <c r="N116" s="35"/>
      <c r="P116" s="35"/>
      <c r="Q116" s="35"/>
      <c r="V116" s="35"/>
      <c r="W116" s="35"/>
      <c r="X116" s="35"/>
      <c r="Y116" s="35"/>
      <c r="AA116" s="35"/>
      <c r="AB116" s="35"/>
      <c r="AC116" s="35"/>
      <c r="AD116" s="35"/>
      <c r="AE116" s="35"/>
      <c r="AG116" s="3"/>
      <c r="AI116" s="33"/>
      <c r="AJ116" s="33"/>
      <c r="AK116" s="33"/>
      <c r="AM116" s="33"/>
      <c r="AN116" s="33"/>
      <c r="AP116" s="33"/>
      <c r="AQ116" s="33"/>
      <c r="AR116" s="33"/>
      <c r="AS116" s="33"/>
      <c r="AT116" s="33"/>
    </row>
    <row r="117" spans="3:46" ht="1.5" customHeight="1" x14ac:dyDescent="0.3"/>
    <row r="118" spans="3:46" ht="11.25" customHeight="1" x14ac:dyDescent="0.3">
      <c r="C118" s="58"/>
      <c r="D118" s="58"/>
      <c r="E118" s="35"/>
      <c r="F118" s="35"/>
      <c r="G118" s="35"/>
      <c r="H118" s="35"/>
      <c r="I118" s="35"/>
      <c r="K118" s="35"/>
      <c r="L118" s="35"/>
      <c r="M118" s="35"/>
      <c r="N118" s="35"/>
      <c r="P118" s="35"/>
      <c r="Q118" s="35"/>
      <c r="V118" s="35"/>
      <c r="W118" s="35"/>
      <c r="X118" s="35"/>
      <c r="Y118" s="35"/>
      <c r="AA118" s="35"/>
      <c r="AB118" s="35"/>
      <c r="AC118" s="35"/>
      <c r="AD118" s="35"/>
      <c r="AE118" s="35"/>
      <c r="AG118" s="3"/>
      <c r="AI118" s="33"/>
      <c r="AJ118" s="33"/>
      <c r="AK118" s="33"/>
      <c r="AM118" s="33"/>
      <c r="AN118" s="33"/>
      <c r="AP118" s="33"/>
      <c r="AQ118" s="33"/>
      <c r="AR118" s="33"/>
      <c r="AS118" s="33"/>
      <c r="AT118" s="33"/>
    </row>
    <row r="119" spans="3:46" ht="1.5" customHeight="1" x14ac:dyDescent="0.3"/>
    <row r="120" spans="3:46" ht="11.25" customHeight="1" x14ac:dyDescent="0.3">
      <c r="C120" s="58"/>
      <c r="D120" s="58"/>
      <c r="E120" s="35"/>
      <c r="F120" s="35"/>
      <c r="G120" s="35"/>
      <c r="H120" s="35"/>
      <c r="I120" s="35"/>
      <c r="K120" s="35"/>
      <c r="L120" s="35"/>
      <c r="M120" s="35"/>
      <c r="N120" s="35"/>
      <c r="P120" s="35"/>
      <c r="Q120" s="35"/>
      <c r="V120" s="35"/>
      <c r="W120" s="35"/>
      <c r="X120" s="35"/>
      <c r="Y120" s="35"/>
      <c r="AA120" s="35"/>
      <c r="AB120" s="35"/>
      <c r="AC120" s="35"/>
      <c r="AD120" s="35"/>
      <c r="AE120" s="35"/>
      <c r="AG120" s="3"/>
      <c r="AI120" s="33"/>
      <c r="AJ120" s="33"/>
      <c r="AK120" s="33"/>
      <c r="AM120" s="33"/>
      <c r="AN120" s="33"/>
      <c r="AP120" s="33"/>
      <c r="AQ120" s="33"/>
      <c r="AR120" s="33"/>
      <c r="AS120" s="33"/>
      <c r="AT120" s="33"/>
    </row>
    <row r="121" spans="3:46" ht="1.5" customHeight="1" x14ac:dyDescent="0.3"/>
    <row r="122" spans="3:46" ht="11.25" customHeight="1" x14ac:dyDescent="0.3">
      <c r="C122" s="58"/>
      <c r="D122" s="58"/>
      <c r="E122" s="35"/>
      <c r="F122" s="35"/>
      <c r="G122" s="35"/>
      <c r="H122" s="35"/>
      <c r="I122" s="35"/>
      <c r="K122" s="35"/>
      <c r="L122" s="35"/>
      <c r="M122" s="35"/>
      <c r="N122" s="35"/>
      <c r="P122" s="35"/>
      <c r="Q122" s="35"/>
      <c r="V122" s="35"/>
      <c r="W122" s="35"/>
      <c r="X122" s="35"/>
      <c r="Y122" s="35"/>
      <c r="AA122" s="35"/>
      <c r="AB122" s="35"/>
      <c r="AC122" s="35"/>
      <c r="AD122" s="35"/>
      <c r="AE122" s="35"/>
      <c r="AG122" s="3"/>
      <c r="AI122" s="33"/>
      <c r="AJ122" s="33"/>
      <c r="AK122" s="33"/>
      <c r="AM122" s="33"/>
      <c r="AN122" s="33"/>
      <c r="AP122" s="33"/>
      <c r="AQ122" s="33"/>
      <c r="AR122" s="33"/>
      <c r="AS122" s="33"/>
      <c r="AT122" s="33"/>
    </row>
    <row r="123" spans="3:46" ht="1.5" customHeight="1" x14ac:dyDescent="0.3"/>
    <row r="124" spans="3:46" ht="11.25" customHeight="1" x14ac:dyDescent="0.3">
      <c r="C124" s="58"/>
      <c r="D124" s="58"/>
      <c r="E124" s="35"/>
      <c r="F124" s="35"/>
      <c r="G124" s="35"/>
      <c r="H124" s="35"/>
      <c r="I124" s="35"/>
      <c r="K124" s="35"/>
      <c r="L124" s="35"/>
      <c r="M124" s="35"/>
      <c r="N124" s="35"/>
      <c r="P124" s="35"/>
      <c r="Q124" s="35"/>
      <c r="V124" s="35"/>
      <c r="W124" s="35"/>
      <c r="X124" s="35"/>
      <c r="Y124" s="35"/>
      <c r="AA124" s="35"/>
      <c r="AB124" s="35"/>
      <c r="AC124" s="35"/>
      <c r="AD124" s="35"/>
      <c r="AE124" s="35"/>
      <c r="AG124" s="3"/>
      <c r="AI124" s="33"/>
      <c r="AJ124" s="33"/>
      <c r="AK124" s="33"/>
      <c r="AM124" s="33"/>
      <c r="AN124" s="33"/>
      <c r="AP124" s="33"/>
      <c r="AQ124" s="33"/>
      <c r="AR124" s="33"/>
      <c r="AS124" s="33"/>
      <c r="AT124" s="33"/>
    </row>
    <row r="125" spans="3:46" ht="1.5" customHeight="1" x14ac:dyDescent="0.3"/>
    <row r="126" spans="3:46" ht="11.25" customHeight="1" x14ac:dyDescent="0.3">
      <c r="C126" s="58"/>
      <c r="D126" s="58"/>
      <c r="E126" s="35"/>
      <c r="F126" s="35"/>
      <c r="G126" s="35"/>
      <c r="H126" s="35"/>
      <c r="I126" s="35"/>
      <c r="K126" s="35"/>
      <c r="L126" s="35"/>
      <c r="M126" s="35"/>
      <c r="N126" s="35"/>
      <c r="P126" s="35"/>
      <c r="Q126" s="35"/>
      <c r="V126" s="35"/>
      <c r="W126" s="35"/>
      <c r="X126" s="35"/>
      <c r="Y126" s="35"/>
      <c r="AA126" s="35"/>
      <c r="AB126" s="35"/>
      <c r="AC126" s="35"/>
      <c r="AD126" s="35"/>
      <c r="AE126" s="35"/>
      <c r="AG126" s="3"/>
      <c r="AI126" s="33"/>
      <c r="AJ126" s="33"/>
      <c r="AK126" s="33"/>
      <c r="AM126" s="33"/>
      <c r="AN126" s="33"/>
      <c r="AP126" s="33"/>
      <c r="AQ126" s="33"/>
      <c r="AR126" s="33"/>
      <c r="AS126" s="33"/>
      <c r="AT126" s="33"/>
    </row>
    <row r="127" spans="3:46" ht="1.5" customHeight="1" x14ac:dyDescent="0.3"/>
    <row r="128" spans="3:46" ht="11.25" customHeight="1" x14ac:dyDescent="0.3">
      <c r="C128" s="58"/>
      <c r="D128" s="58"/>
      <c r="E128" s="35"/>
      <c r="F128" s="35"/>
      <c r="G128" s="35"/>
      <c r="H128" s="35"/>
      <c r="I128" s="35"/>
      <c r="K128" s="35"/>
      <c r="L128" s="35"/>
      <c r="M128" s="35"/>
      <c r="N128" s="35"/>
      <c r="P128" s="35"/>
      <c r="Q128" s="35"/>
      <c r="V128" s="35"/>
      <c r="W128" s="35"/>
      <c r="X128" s="35"/>
      <c r="Y128" s="35"/>
      <c r="AA128" s="35"/>
      <c r="AB128" s="35"/>
      <c r="AC128" s="35"/>
      <c r="AD128" s="35"/>
      <c r="AE128" s="35"/>
      <c r="AG128" s="3"/>
      <c r="AI128" s="33"/>
      <c r="AJ128" s="33"/>
      <c r="AK128" s="33"/>
      <c r="AM128" s="33"/>
      <c r="AN128" s="33"/>
      <c r="AP128" s="33"/>
      <c r="AQ128" s="33"/>
      <c r="AR128" s="33"/>
      <c r="AS128" s="33"/>
      <c r="AT128" s="33"/>
    </row>
    <row r="129" spans="3:46" ht="1.5" customHeight="1" x14ac:dyDescent="0.3"/>
    <row r="130" spans="3:46" ht="11.25" customHeight="1" x14ac:dyDescent="0.3">
      <c r="C130" s="58"/>
      <c r="D130" s="58"/>
      <c r="E130" s="35"/>
      <c r="F130" s="35"/>
      <c r="G130" s="35"/>
      <c r="H130" s="35"/>
      <c r="I130" s="35"/>
      <c r="K130" s="35"/>
      <c r="L130" s="35"/>
      <c r="M130" s="35"/>
      <c r="N130" s="35"/>
      <c r="P130" s="35"/>
      <c r="Q130" s="35"/>
      <c r="S130" s="35"/>
      <c r="T130" s="35"/>
      <c r="V130" s="35"/>
      <c r="W130" s="35"/>
      <c r="X130" s="35"/>
      <c r="Y130" s="35"/>
      <c r="AA130" s="35"/>
      <c r="AB130" s="35"/>
      <c r="AC130" s="35"/>
      <c r="AD130" s="35"/>
      <c r="AE130" s="35"/>
      <c r="AG130" s="3"/>
      <c r="AI130" s="33"/>
      <c r="AJ130" s="33"/>
      <c r="AK130" s="33"/>
      <c r="AM130" s="33"/>
      <c r="AN130" s="33"/>
      <c r="AP130" s="33"/>
      <c r="AQ130" s="33"/>
      <c r="AR130" s="33"/>
      <c r="AS130" s="33"/>
      <c r="AT130" s="33"/>
    </row>
    <row r="131" spans="3:46" ht="1.5" customHeight="1" x14ac:dyDescent="0.3"/>
    <row r="132" spans="3:46" ht="11.25" customHeight="1" x14ac:dyDescent="0.3">
      <c r="C132" s="58"/>
      <c r="D132" s="58"/>
      <c r="E132" s="35"/>
      <c r="F132" s="35"/>
      <c r="G132" s="35"/>
      <c r="H132" s="35"/>
      <c r="I132" s="35"/>
      <c r="K132" s="35"/>
      <c r="L132" s="35"/>
      <c r="M132" s="35"/>
      <c r="N132" s="35"/>
      <c r="P132" s="35"/>
      <c r="Q132" s="35"/>
      <c r="S132" s="35"/>
      <c r="T132" s="35"/>
      <c r="V132" s="35"/>
      <c r="W132" s="35"/>
      <c r="X132" s="35"/>
      <c r="Y132" s="35"/>
      <c r="AA132" s="35"/>
      <c r="AB132" s="35"/>
      <c r="AC132" s="35"/>
      <c r="AD132" s="35"/>
      <c r="AE132" s="35"/>
      <c r="AG132" s="3"/>
      <c r="AI132" s="33"/>
      <c r="AJ132" s="33"/>
      <c r="AK132" s="33"/>
      <c r="AM132" s="33"/>
      <c r="AN132" s="33"/>
      <c r="AP132" s="33"/>
      <c r="AQ132" s="33"/>
      <c r="AR132" s="33"/>
      <c r="AS132" s="33"/>
      <c r="AT132" s="33"/>
    </row>
    <row r="133" spans="3:46" ht="1.5" customHeight="1" x14ac:dyDescent="0.3"/>
    <row r="134" spans="3:46" ht="11.25" customHeight="1" x14ac:dyDescent="0.3">
      <c r="C134" s="58"/>
      <c r="D134" s="58"/>
      <c r="E134" s="35"/>
      <c r="F134" s="35"/>
      <c r="G134" s="35"/>
      <c r="H134" s="35"/>
      <c r="I134" s="35"/>
      <c r="K134" s="35"/>
      <c r="L134" s="35"/>
      <c r="M134" s="35"/>
      <c r="N134" s="35"/>
      <c r="P134" s="35"/>
      <c r="Q134" s="35"/>
      <c r="S134" s="35"/>
      <c r="T134" s="35"/>
      <c r="V134" s="35"/>
      <c r="W134" s="35"/>
      <c r="X134" s="35"/>
      <c r="Y134" s="35"/>
      <c r="AA134" s="35"/>
      <c r="AB134" s="35"/>
      <c r="AC134" s="35"/>
      <c r="AD134" s="35"/>
      <c r="AE134" s="35"/>
      <c r="AG134" s="3"/>
      <c r="AI134" s="33"/>
      <c r="AJ134" s="33"/>
      <c r="AK134" s="33"/>
      <c r="AM134" s="33"/>
      <c r="AN134" s="33"/>
      <c r="AP134" s="33"/>
      <c r="AQ134" s="33"/>
      <c r="AR134" s="33"/>
      <c r="AS134" s="33"/>
      <c r="AT134" s="33"/>
    </row>
    <row r="135" spans="3:46" ht="1.5" customHeight="1" x14ac:dyDescent="0.3"/>
    <row r="136" spans="3:46" ht="11.25" customHeight="1" x14ac:dyDescent="0.3">
      <c r="C136" s="58"/>
      <c r="D136" s="58"/>
      <c r="E136" s="35"/>
      <c r="F136" s="35"/>
      <c r="G136" s="35"/>
      <c r="H136" s="35"/>
      <c r="I136" s="35"/>
      <c r="K136" s="35"/>
      <c r="L136" s="35"/>
      <c r="M136" s="35"/>
      <c r="N136" s="35"/>
      <c r="P136" s="35"/>
      <c r="Q136" s="35"/>
      <c r="S136" s="35"/>
      <c r="T136" s="35"/>
      <c r="V136" s="35"/>
      <c r="W136" s="35"/>
      <c r="X136" s="35"/>
      <c r="Y136" s="35"/>
      <c r="AA136" s="35"/>
      <c r="AB136" s="35"/>
      <c r="AC136" s="35"/>
      <c r="AD136" s="35"/>
      <c r="AE136" s="35"/>
      <c r="AG136" s="3"/>
      <c r="AI136" s="33"/>
      <c r="AJ136" s="33"/>
      <c r="AK136" s="33"/>
      <c r="AM136" s="33"/>
      <c r="AN136" s="33"/>
      <c r="AP136" s="33"/>
      <c r="AQ136" s="33"/>
      <c r="AR136" s="33"/>
      <c r="AS136" s="33"/>
      <c r="AT136" s="33"/>
    </row>
    <row r="137" spans="3:46" ht="1.5" customHeight="1" x14ac:dyDescent="0.3"/>
    <row r="138" spans="3:46" ht="11.25" customHeight="1" x14ac:dyDescent="0.3">
      <c r="C138" s="58"/>
      <c r="D138" s="58"/>
      <c r="E138" s="35"/>
      <c r="F138" s="35"/>
      <c r="G138" s="35"/>
      <c r="H138" s="35"/>
      <c r="I138" s="35"/>
      <c r="K138" s="35"/>
      <c r="L138" s="35"/>
      <c r="M138" s="35"/>
      <c r="N138" s="35"/>
      <c r="P138" s="35"/>
      <c r="Q138" s="35"/>
      <c r="V138" s="35"/>
      <c r="W138" s="35"/>
      <c r="X138" s="35"/>
      <c r="Y138" s="35"/>
      <c r="AA138" s="35"/>
      <c r="AB138" s="35"/>
      <c r="AC138" s="35"/>
      <c r="AD138" s="35"/>
      <c r="AE138" s="35"/>
      <c r="AG138" s="3"/>
      <c r="AI138" s="33"/>
      <c r="AJ138" s="33"/>
      <c r="AK138" s="33"/>
      <c r="AM138" s="33"/>
      <c r="AN138" s="33"/>
      <c r="AP138" s="33"/>
      <c r="AQ138" s="33"/>
      <c r="AR138" s="33"/>
      <c r="AS138" s="33"/>
      <c r="AT138" s="33"/>
    </row>
    <row r="139" spans="3:46" ht="1.5" customHeight="1" x14ac:dyDescent="0.3"/>
    <row r="140" spans="3:46" ht="11.25" customHeight="1" x14ac:dyDescent="0.3">
      <c r="C140" s="58"/>
      <c r="D140" s="58"/>
      <c r="E140" s="35"/>
      <c r="F140" s="35"/>
      <c r="G140" s="35"/>
      <c r="H140" s="35"/>
      <c r="I140" s="35"/>
      <c r="K140" s="35"/>
      <c r="L140" s="35"/>
      <c r="M140" s="35"/>
      <c r="N140" s="35"/>
      <c r="P140" s="35"/>
      <c r="Q140" s="35"/>
      <c r="V140" s="35"/>
      <c r="W140" s="35"/>
      <c r="X140" s="35"/>
      <c r="Y140" s="35"/>
      <c r="AA140" s="35"/>
      <c r="AB140" s="35"/>
      <c r="AC140" s="35"/>
      <c r="AD140" s="35"/>
      <c r="AE140" s="35"/>
      <c r="AG140" s="3"/>
      <c r="AI140" s="33"/>
      <c r="AJ140" s="33"/>
      <c r="AK140" s="33"/>
      <c r="AM140" s="33"/>
      <c r="AN140" s="33"/>
      <c r="AP140" s="33"/>
      <c r="AQ140" s="33"/>
      <c r="AR140" s="33"/>
      <c r="AS140" s="33"/>
      <c r="AT140" s="33"/>
    </row>
    <row r="141" spans="3:46" ht="1.5" customHeight="1" x14ac:dyDescent="0.3"/>
    <row r="142" spans="3:46" ht="11.25" customHeight="1" x14ac:dyDescent="0.3">
      <c r="C142" s="58"/>
      <c r="D142" s="58"/>
      <c r="E142" s="35"/>
      <c r="F142" s="35"/>
      <c r="G142" s="35"/>
      <c r="H142" s="35"/>
      <c r="I142" s="35"/>
      <c r="K142" s="35"/>
      <c r="L142" s="35"/>
      <c r="M142" s="35"/>
      <c r="N142" s="35"/>
      <c r="P142" s="35"/>
      <c r="Q142" s="35"/>
      <c r="S142" s="35"/>
      <c r="T142" s="35"/>
      <c r="V142" s="35"/>
      <c r="W142" s="35"/>
      <c r="X142" s="35"/>
      <c r="Y142" s="35"/>
      <c r="AA142" s="35"/>
      <c r="AB142" s="35"/>
      <c r="AC142" s="35"/>
      <c r="AD142" s="35"/>
      <c r="AE142" s="35"/>
      <c r="AG142" s="3"/>
      <c r="AI142" s="33"/>
      <c r="AJ142" s="33"/>
      <c r="AK142" s="33"/>
      <c r="AM142" s="33"/>
      <c r="AN142" s="33"/>
      <c r="AP142" s="33"/>
      <c r="AQ142" s="33"/>
      <c r="AR142" s="33"/>
      <c r="AS142" s="33"/>
      <c r="AT142" s="33"/>
    </row>
    <row r="143" spans="3:46" ht="12.75" hidden="1" customHeight="1" x14ac:dyDescent="0.3"/>
    <row r="144" spans="3:46" ht="14.4" x14ac:dyDescent="0.3">
      <c r="Y144" s="34"/>
      <c r="Z144" s="34"/>
      <c r="AA144" s="34"/>
      <c r="AB144" s="34"/>
      <c r="AC144" s="34"/>
      <c r="AD144" s="35"/>
      <c r="AE144" s="35"/>
      <c r="AF144" s="35"/>
      <c r="AG144" s="35"/>
      <c r="AI144" s="36"/>
      <c r="AJ144" s="36"/>
      <c r="AK144" s="36"/>
      <c r="AM144" s="36"/>
      <c r="AN144" s="36"/>
      <c r="AP144" s="36"/>
      <c r="AQ144" s="36"/>
      <c r="AR144" s="36"/>
      <c r="AS144" s="36"/>
      <c r="AT144" s="36"/>
    </row>
    <row r="145" spans="1:46" ht="1.5" customHeight="1" x14ac:dyDescent="0.3"/>
    <row r="146" spans="1:46" ht="14.4" x14ac:dyDescent="0.3">
      <c r="X146" s="34"/>
      <c r="Y146" s="34"/>
      <c r="Z146" s="34"/>
      <c r="AA146" s="34"/>
      <c r="AB146" s="34"/>
      <c r="AD146" s="35"/>
      <c r="AE146" s="35"/>
      <c r="AF146" s="35"/>
      <c r="AG146" s="35"/>
      <c r="AI146" s="33"/>
      <c r="AJ146" s="33"/>
      <c r="AK146" s="33"/>
      <c r="AM146" s="33"/>
      <c r="AN146" s="33"/>
      <c r="AP146" s="33"/>
      <c r="AQ146" s="33"/>
      <c r="AR146" s="33"/>
      <c r="AS146" s="33"/>
      <c r="AT146" s="33"/>
    </row>
    <row r="147" spans="1:46" ht="15.75" customHeight="1" x14ac:dyDescent="0.3">
      <c r="A147" s="37"/>
      <c r="B147" s="37"/>
      <c r="C147" s="37"/>
      <c r="D147" s="37"/>
      <c r="E147" s="37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46" ht="0.75" customHeight="1" x14ac:dyDescent="0.3"/>
    <row r="149" spans="1:46" ht="14.4" x14ac:dyDescent="0.3">
      <c r="C149" s="37"/>
      <c r="D149" s="37"/>
      <c r="E149" s="37"/>
      <c r="F149" s="37"/>
      <c r="G149" s="37"/>
      <c r="I149" s="57"/>
      <c r="J149" s="57"/>
      <c r="K149" s="57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46" ht="12.75" hidden="1" customHeight="1" x14ac:dyDescent="0.3">
      <c r="C150" s="37"/>
      <c r="D150" s="37"/>
      <c r="E150" s="37"/>
      <c r="F150" s="37"/>
      <c r="G150" s="37"/>
      <c r="I150" s="57"/>
      <c r="J150" s="57"/>
      <c r="K150" s="57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46" ht="12" customHeight="1" x14ac:dyDescent="0.3">
      <c r="C151" s="2"/>
      <c r="E151" s="39"/>
      <c r="F151" s="39"/>
      <c r="G151" s="39"/>
      <c r="H151" s="39"/>
      <c r="I151" s="39"/>
      <c r="K151" s="30"/>
      <c r="L151" s="30"/>
      <c r="M151" s="30"/>
      <c r="P151" s="2"/>
      <c r="S151" s="30"/>
      <c r="T151" s="30"/>
      <c r="V151" s="30"/>
      <c r="W151" s="30"/>
      <c r="AA151" s="30"/>
      <c r="AB151" s="30"/>
      <c r="AC151" s="30"/>
      <c r="AD151" s="30"/>
      <c r="AE151" s="30"/>
      <c r="AF151" s="30"/>
      <c r="AG151" s="30"/>
      <c r="AH151" s="30"/>
      <c r="AI151" s="30"/>
      <c r="AK151" s="2"/>
      <c r="AN151" s="2"/>
      <c r="AS151" s="2"/>
    </row>
    <row r="152" spans="1:46" ht="12" customHeight="1" x14ac:dyDescent="0.3"/>
    <row r="153" spans="1:46" ht="1.5" customHeight="1" x14ac:dyDescent="0.3"/>
    <row r="154" spans="1:46" ht="11.25" customHeight="1" x14ac:dyDescent="0.3">
      <c r="C154" s="58"/>
      <c r="D154" s="58"/>
      <c r="E154" s="35"/>
      <c r="F154" s="35"/>
      <c r="G154" s="35"/>
      <c r="H154" s="35"/>
      <c r="I154" s="35"/>
      <c r="K154" s="35"/>
      <c r="L154" s="35"/>
      <c r="M154" s="35"/>
      <c r="N154" s="35"/>
      <c r="P154" s="35"/>
      <c r="Q154" s="35"/>
      <c r="V154" s="35"/>
      <c r="W154" s="35"/>
      <c r="X154" s="35"/>
      <c r="Y154" s="35"/>
      <c r="AA154" s="35"/>
      <c r="AB154" s="35"/>
      <c r="AC154" s="35"/>
      <c r="AD154" s="35"/>
      <c r="AE154" s="35"/>
      <c r="AG154" s="3"/>
      <c r="AI154" s="33"/>
      <c r="AJ154" s="33"/>
      <c r="AK154" s="33"/>
      <c r="AM154" s="33"/>
      <c r="AN154" s="33"/>
      <c r="AP154" s="33"/>
      <c r="AQ154" s="33"/>
      <c r="AR154" s="33"/>
      <c r="AS154" s="33"/>
      <c r="AT154" s="33"/>
    </row>
    <row r="155" spans="1:46" ht="1.5" customHeight="1" x14ac:dyDescent="0.3"/>
    <row r="156" spans="1:46" ht="11.25" customHeight="1" x14ac:dyDescent="0.3">
      <c r="C156" s="58"/>
      <c r="D156" s="58"/>
      <c r="E156" s="35"/>
      <c r="F156" s="35"/>
      <c r="G156" s="35"/>
      <c r="H156" s="35"/>
      <c r="I156" s="35"/>
      <c r="K156" s="35"/>
      <c r="L156" s="35"/>
      <c r="M156" s="35"/>
      <c r="N156" s="35"/>
      <c r="P156" s="35"/>
      <c r="Q156" s="35"/>
      <c r="V156" s="35"/>
      <c r="W156" s="35"/>
      <c r="X156" s="35"/>
      <c r="Y156" s="35"/>
      <c r="AA156" s="35"/>
      <c r="AB156" s="35"/>
      <c r="AC156" s="35"/>
      <c r="AD156" s="35"/>
      <c r="AE156" s="35"/>
      <c r="AG156" s="3"/>
      <c r="AI156" s="33"/>
      <c r="AJ156" s="33"/>
      <c r="AK156" s="33"/>
      <c r="AM156" s="33"/>
      <c r="AN156" s="33"/>
      <c r="AP156" s="33"/>
      <c r="AQ156" s="33"/>
      <c r="AR156" s="33"/>
      <c r="AS156" s="33"/>
      <c r="AT156" s="33"/>
    </row>
    <row r="157" spans="1:46" ht="11.25" customHeight="1" x14ac:dyDescent="0.3">
      <c r="C157" s="58"/>
      <c r="D157" s="58"/>
      <c r="E157" s="35"/>
      <c r="F157" s="35"/>
      <c r="G157" s="35"/>
      <c r="H157" s="35"/>
      <c r="I157" s="35"/>
      <c r="K157" s="35"/>
      <c r="L157" s="35"/>
      <c r="M157" s="35"/>
      <c r="N157" s="35"/>
      <c r="P157" s="35"/>
      <c r="Q157" s="35"/>
      <c r="V157" s="35"/>
      <c r="W157" s="35"/>
      <c r="X157" s="35"/>
      <c r="Y157" s="35"/>
      <c r="AA157" s="35"/>
      <c r="AB157" s="35"/>
      <c r="AC157" s="35"/>
      <c r="AD157" s="35"/>
      <c r="AE157" s="35"/>
      <c r="AG157" s="3"/>
      <c r="AI157" s="33"/>
      <c r="AJ157" s="33"/>
      <c r="AK157" s="33"/>
      <c r="AM157" s="33"/>
      <c r="AN157" s="33"/>
      <c r="AP157" s="33"/>
      <c r="AQ157" s="33"/>
      <c r="AR157" s="33"/>
      <c r="AS157" s="33"/>
      <c r="AT157" s="33"/>
    </row>
    <row r="158" spans="1:46" ht="1.5" customHeight="1" x14ac:dyDescent="0.3"/>
    <row r="159" spans="1:46" ht="11.25" customHeight="1" x14ac:dyDescent="0.3">
      <c r="C159" s="58"/>
      <c r="D159" s="58"/>
      <c r="E159" s="35"/>
      <c r="F159" s="35"/>
      <c r="G159" s="35"/>
      <c r="H159" s="35"/>
      <c r="I159" s="35"/>
      <c r="K159" s="35"/>
      <c r="L159" s="35"/>
      <c r="M159" s="35"/>
      <c r="N159" s="35"/>
      <c r="P159" s="35"/>
      <c r="Q159" s="35"/>
      <c r="V159" s="35"/>
      <c r="W159" s="35"/>
      <c r="X159" s="35"/>
      <c r="Y159" s="35"/>
      <c r="AA159" s="35"/>
      <c r="AB159" s="35"/>
      <c r="AC159" s="35"/>
      <c r="AD159" s="35"/>
      <c r="AE159" s="35"/>
      <c r="AG159" s="3"/>
      <c r="AI159" s="33"/>
      <c r="AJ159" s="33"/>
      <c r="AK159" s="33"/>
      <c r="AM159" s="33"/>
      <c r="AN159" s="33"/>
      <c r="AP159" s="33"/>
      <c r="AQ159" s="33"/>
      <c r="AR159" s="33"/>
      <c r="AS159" s="33"/>
      <c r="AT159" s="33"/>
    </row>
    <row r="160" spans="1:46" ht="1.5" customHeight="1" x14ac:dyDescent="0.3"/>
    <row r="161" spans="3:46" ht="11.25" customHeight="1" x14ac:dyDescent="0.3">
      <c r="C161" s="58"/>
      <c r="D161" s="58"/>
      <c r="E161" s="35"/>
      <c r="F161" s="35"/>
      <c r="G161" s="35"/>
      <c r="H161" s="35"/>
      <c r="I161" s="35"/>
      <c r="K161" s="35"/>
      <c r="L161" s="35"/>
      <c r="M161" s="35"/>
      <c r="N161" s="35"/>
      <c r="P161" s="35"/>
      <c r="Q161" s="35"/>
      <c r="V161" s="35"/>
      <c r="W161" s="35"/>
      <c r="X161" s="35"/>
      <c r="Y161" s="35"/>
      <c r="AA161" s="35"/>
      <c r="AB161" s="35"/>
      <c r="AC161" s="35"/>
      <c r="AD161" s="35"/>
      <c r="AE161" s="35"/>
      <c r="AG161" s="3"/>
      <c r="AI161" s="33"/>
      <c r="AJ161" s="33"/>
      <c r="AK161" s="33"/>
      <c r="AM161" s="33"/>
      <c r="AN161" s="33"/>
      <c r="AP161" s="33"/>
      <c r="AQ161" s="33"/>
      <c r="AR161" s="33"/>
      <c r="AS161" s="33"/>
      <c r="AT161" s="33"/>
    </row>
    <row r="162" spans="3:46" ht="1.5" customHeight="1" x14ac:dyDescent="0.3"/>
    <row r="163" spans="3:46" ht="11.25" customHeight="1" x14ac:dyDescent="0.3">
      <c r="C163" s="58"/>
      <c r="D163" s="58"/>
      <c r="E163" s="35"/>
      <c r="F163" s="35"/>
      <c r="G163" s="35"/>
      <c r="H163" s="35"/>
      <c r="I163" s="35"/>
      <c r="K163" s="35"/>
      <c r="L163" s="35"/>
      <c r="M163" s="35"/>
      <c r="N163" s="35"/>
      <c r="P163" s="35"/>
      <c r="Q163" s="35"/>
      <c r="V163" s="35"/>
      <c r="W163" s="35"/>
      <c r="X163" s="35"/>
      <c r="Y163" s="35"/>
      <c r="AA163" s="35"/>
      <c r="AB163" s="35"/>
      <c r="AC163" s="35"/>
      <c r="AD163" s="35"/>
      <c r="AE163" s="35"/>
      <c r="AG163" s="3"/>
      <c r="AI163" s="33"/>
      <c r="AJ163" s="33"/>
      <c r="AK163" s="33"/>
      <c r="AM163" s="33"/>
      <c r="AN163" s="33"/>
      <c r="AP163" s="33"/>
      <c r="AQ163" s="33"/>
      <c r="AR163" s="33"/>
      <c r="AS163" s="33"/>
      <c r="AT163" s="33"/>
    </row>
    <row r="164" spans="3:46" ht="1.5" customHeight="1" x14ac:dyDescent="0.3"/>
    <row r="165" spans="3:46" ht="11.25" customHeight="1" x14ac:dyDescent="0.3">
      <c r="C165" s="58"/>
      <c r="D165" s="58"/>
      <c r="E165" s="35"/>
      <c r="F165" s="35"/>
      <c r="G165" s="35"/>
      <c r="H165" s="35"/>
      <c r="I165" s="35"/>
      <c r="K165" s="35"/>
      <c r="L165" s="35"/>
      <c r="M165" s="35"/>
      <c r="N165" s="35"/>
      <c r="P165" s="35"/>
      <c r="Q165" s="35"/>
      <c r="V165" s="35"/>
      <c r="W165" s="35"/>
      <c r="X165" s="35"/>
      <c r="Y165" s="35"/>
      <c r="AA165" s="35"/>
      <c r="AB165" s="35"/>
      <c r="AC165" s="35"/>
      <c r="AD165" s="35"/>
      <c r="AE165" s="35"/>
      <c r="AG165" s="3"/>
      <c r="AI165" s="33"/>
      <c r="AJ165" s="33"/>
      <c r="AK165" s="33"/>
      <c r="AM165" s="33"/>
      <c r="AN165" s="33"/>
      <c r="AP165" s="33"/>
      <c r="AQ165" s="33"/>
      <c r="AR165" s="33"/>
      <c r="AS165" s="33"/>
      <c r="AT165" s="33"/>
    </row>
    <row r="166" spans="3:46" ht="1.5" customHeight="1" x14ac:dyDescent="0.3"/>
    <row r="167" spans="3:46" ht="11.25" customHeight="1" x14ac:dyDescent="0.3">
      <c r="C167" s="58"/>
      <c r="D167" s="58"/>
      <c r="E167" s="35"/>
      <c r="F167" s="35"/>
      <c r="G167" s="35"/>
      <c r="H167" s="35"/>
      <c r="I167" s="35"/>
      <c r="K167" s="35"/>
      <c r="L167" s="35"/>
      <c r="M167" s="35"/>
      <c r="N167" s="35"/>
      <c r="P167" s="35"/>
      <c r="Q167" s="35"/>
      <c r="V167" s="35"/>
      <c r="W167" s="35"/>
      <c r="X167" s="35"/>
      <c r="Y167" s="35"/>
      <c r="AA167" s="35"/>
      <c r="AB167" s="35"/>
      <c r="AC167" s="35"/>
      <c r="AD167" s="35"/>
      <c r="AE167" s="35"/>
      <c r="AG167" s="3"/>
      <c r="AI167" s="33"/>
      <c r="AJ167" s="33"/>
      <c r="AK167" s="33"/>
      <c r="AM167" s="33"/>
      <c r="AN167" s="33"/>
      <c r="AP167" s="33"/>
      <c r="AQ167" s="33"/>
      <c r="AR167" s="33"/>
      <c r="AS167" s="33"/>
      <c r="AT167" s="33"/>
    </row>
    <row r="168" spans="3:46" ht="1.5" customHeight="1" x14ac:dyDescent="0.3"/>
    <row r="169" spans="3:46" ht="11.25" customHeight="1" x14ac:dyDescent="0.3">
      <c r="C169" s="58"/>
      <c r="D169" s="58"/>
      <c r="E169" s="35"/>
      <c r="F169" s="35"/>
      <c r="G169" s="35"/>
      <c r="H169" s="35"/>
      <c r="I169" s="35"/>
      <c r="K169" s="35"/>
      <c r="L169" s="35"/>
      <c r="M169" s="35"/>
      <c r="N169" s="35"/>
      <c r="P169" s="35"/>
      <c r="Q169" s="35"/>
      <c r="S169" s="35"/>
      <c r="T169" s="35"/>
      <c r="V169" s="35"/>
      <c r="W169" s="35"/>
      <c r="X169" s="35"/>
      <c r="Y169" s="35"/>
      <c r="AA169" s="35"/>
      <c r="AB169" s="35"/>
      <c r="AC169" s="35"/>
      <c r="AD169" s="35"/>
      <c r="AE169" s="35"/>
      <c r="AG169" s="3"/>
      <c r="AI169" s="33"/>
      <c r="AJ169" s="33"/>
      <c r="AK169" s="33"/>
      <c r="AM169" s="33"/>
      <c r="AN169" s="33"/>
      <c r="AP169" s="33"/>
      <c r="AQ169" s="33"/>
      <c r="AR169" s="33"/>
      <c r="AS169" s="33"/>
      <c r="AT169" s="33"/>
    </row>
    <row r="170" spans="3:46" ht="1.5" customHeight="1" x14ac:dyDescent="0.3"/>
    <row r="171" spans="3:46" ht="11.25" customHeight="1" x14ac:dyDescent="0.3">
      <c r="C171" s="58"/>
      <c r="D171" s="58"/>
      <c r="E171" s="35"/>
      <c r="F171" s="35"/>
      <c r="G171" s="35"/>
      <c r="H171" s="35"/>
      <c r="I171" s="35"/>
      <c r="K171" s="35"/>
      <c r="L171" s="35"/>
      <c r="M171" s="35"/>
      <c r="N171" s="35"/>
      <c r="P171" s="35"/>
      <c r="Q171" s="35"/>
      <c r="S171" s="35"/>
      <c r="T171" s="35"/>
      <c r="V171" s="35"/>
      <c r="W171" s="35"/>
      <c r="X171" s="35"/>
      <c r="Y171" s="35"/>
      <c r="AA171" s="35"/>
      <c r="AB171" s="35"/>
      <c r="AC171" s="35"/>
      <c r="AD171" s="35"/>
      <c r="AE171" s="35"/>
      <c r="AG171" s="3"/>
      <c r="AI171" s="33"/>
      <c r="AJ171" s="33"/>
      <c r="AK171" s="33"/>
      <c r="AM171" s="33"/>
      <c r="AN171" s="33"/>
      <c r="AP171" s="33"/>
      <c r="AQ171" s="33"/>
      <c r="AR171" s="33"/>
      <c r="AS171" s="33"/>
      <c r="AT171" s="33"/>
    </row>
    <row r="172" spans="3:46" ht="12.75" hidden="1" customHeight="1" x14ac:dyDescent="0.3"/>
    <row r="173" spans="3:46" ht="14.4" x14ac:dyDescent="0.3">
      <c r="Y173" s="34"/>
      <c r="Z173" s="34"/>
      <c r="AA173" s="34"/>
      <c r="AB173" s="34"/>
      <c r="AC173" s="34"/>
      <c r="AD173" s="35"/>
      <c r="AE173" s="35"/>
      <c r="AF173" s="35"/>
      <c r="AG173" s="35"/>
      <c r="AI173" s="36"/>
      <c r="AJ173" s="36"/>
      <c r="AK173" s="36"/>
      <c r="AM173" s="36"/>
      <c r="AN173" s="36"/>
      <c r="AP173" s="36"/>
      <c r="AQ173" s="36"/>
      <c r="AR173" s="36"/>
      <c r="AS173" s="36"/>
      <c r="AT173" s="36"/>
    </row>
    <row r="174" spans="3:46" ht="0.75" customHeight="1" x14ac:dyDescent="0.3"/>
    <row r="175" spans="3:46" ht="14.4" x14ac:dyDescent="0.3">
      <c r="C175" s="37"/>
      <c r="D175" s="37"/>
      <c r="E175" s="37"/>
      <c r="F175" s="37"/>
      <c r="G175" s="37"/>
      <c r="I175" s="57"/>
      <c r="J175" s="57"/>
      <c r="K175" s="57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3:46" ht="12.75" hidden="1" customHeight="1" x14ac:dyDescent="0.3">
      <c r="C176" s="37"/>
      <c r="D176" s="37"/>
      <c r="E176" s="37"/>
      <c r="F176" s="37"/>
      <c r="G176" s="37"/>
      <c r="I176" s="57"/>
      <c r="J176" s="57"/>
      <c r="K176" s="57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3:46" ht="12" customHeight="1" x14ac:dyDescent="0.3">
      <c r="C177" s="2"/>
      <c r="E177" s="39"/>
      <c r="F177" s="39"/>
      <c r="G177" s="39"/>
      <c r="H177" s="39"/>
      <c r="I177" s="39"/>
      <c r="K177" s="30"/>
      <c r="L177" s="30"/>
      <c r="M177" s="30"/>
      <c r="P177" s="2"/>
      <c r="S177" s="30"/>
      <c r="T177" s="30"/>
      <c r="V177" s="30"/>
      <c r="W177" s="30"/>
      <c r="AA177" s="30"/>
      <c r="AB177" s="30"/>
      <c r="AC177" s="30"/>
      <c r="AD177" s="30"/>
      <c r="AE177" s="30"/>
      <c r="AF177" s="30"/>
      <c r="AG177" s="30"/>
      <c r="AH177" s="30"/>
      <c r="AI177" s="30"/>
      <c r="AK177" s="2"/>
      <c r="AN177" s="2"/>
      <c r="AS177" s="2"/>
    </row>
    <row r="178" spans="3:46" ht="12" customHeight="1" x14ac:dyDescent="0.3"/>
    <row r="179" spans="3:46" ht="1.5" customHeight="1" x14ac:dyDescent="0.3"/>
    <row r="180" spans="3:46" ht="11.25" customHeight="1" x14ac:dyDescent="0.3">
      <c r="C180" s="58"/>
      <c r="D180" s="58"/>
      <c r="E180" s="35"/>
      <c r="F180" s="35"/>
      <c r="G180" s="35"/>
      <c r="H180" s="35"/>
      <c r="I180" s="35"/>
      <c r="K180" s="35"/>
      <c r="L180" s="35"/>
      <c r="M180" s="35"/>
      <c r="N180" s="35"/>
      <c r="P180" s="35"/>
      <c r="Q180" s="35"/>
      <c r="V180" s="35"/>
      <c r="W180" s="35"/>
      <c r="X180" s="35"/>
      <c r="Y180" s="35"/>
      <c r="AA180" s="35"/>
      <c r="AB180" s="35"/>
      <c r="AC180" s="35"/>
      <c r="AD180" s="35"/>
      <c r="AE180" s="35"/>
      <c r="AG180" s="3"/>
      <c r="AI180" s="33"/>
      <c r="AJ180" s="33"/>
      <c r="AK180" s="33"/>
      <c r="AM180" s="33"/>
      <c r="AN180" s="33"/>
      <c r="AP180" s="33"/>
      <c r="AQ180" s="33"/>
      <c r="AR180" s="33"/>
      <c r="AS180" s="33"/>
      <c r="AT180" s="33"/>
    </row>
    <row r="181" spans="3:46" ht="1.5" customHeight="1" x14ac:dyDescent="0.3"/>
    <row r="182" spans="3:46" ht="11.25" customHeight="1" x14ac:dyDescent="0.3">
      <c r="C182" s="58"/>
      <c r="D182" s="58"/>
      <c r="E182" s="35"/>
      <c r="F182" s="35"/>
      <c r="G182" s="35"/>
      <c r="H182" s="35"/>
      <c r="I182" s="35"/>
      <c r="K182" s="35"/>
      <c r="L182" s="35"/>
      <c r="M182" s="35"/>
      <c r="N182" s="35"/>
      <c r="P182" s="35"/>
      <c r="Q182" s="35"/>
      <c r="S182" s="35"/>
      <c r="T182" s="35"/>
      <c r="V182" s="35"/>
      <c r="W182" s="35"/>
      <c r="X182" s="35"/>
      <c r="Y182" s="35"/>
      <c r="AA182" s="35"/>
      <c r="AB182" s="35"/>
      <c r="AC182" s="35"/>
      <c r="AD182" s="35"/>
      <c r="AE182" s="35"/>
      <c r="AG182" s="3"/>
      <c r="AI182" s="33"/>
      <c r="AJ182" s="33"/>
      <c r="AK182" s="33"/>
      <c r="AM182" s="33"/>
      <c r="AN182" s="33"/>
      <c r="AP182" s="33"/>
      <c r="AQ182" s="33"/>
      <c r="AR182" s="33"/>
      <c r="AS182" s="33"/>
      <c r="AT182" s="33"/>
    </row>
    <row r="183" spans="3:46" ht="1.5" customHeight="1" x14ac:dyDescent="0.3"/>
    <row r="184" spans="3:46" ht="11.25" customHeight="1" x14ac:dyDescent="0.3">
      <c r="C184" s="58"/>
      <c r="D184" s="58"/>
      <c r="E184" s="35"/>
      <c r="F184" s="35"/>
      <c r="G184" s="35"/>
      <c r="H184" s="35"/>
      <c r="I184" s="35"/>
      <c r="K184" s="35"/>
      <c r="L184" s="35"/>
      <c r="M184" s="35"/>
      <c r="N184" s="35"/>
      <c r="P184" s="35"/>
      <c r="Q184" s="35"/>
      <c r="S184" s="35"/>
      <c r="T184" s="35"/>
      <c r="V184" s="35"/>
      <c r="W184" s="35"/>
      <c r="X184" s="35"/>
      <c r="Y184" s="35"/>
      <c r="AA184" s="35"/>
      <c r="AB184" s="35"/>
      <c r="AC184" s="35"/>
      <c r="AD184" s="35"/>
      <c r="AE184" s="35"/>
      <c r="AG184" s="3"/>
      <c r="AI184" s="33"/>
      <c r="AJ184" s="33"/>
      <c r="AK184" s="33"/>
      <c r="AM184" s="33"/>
      <c r="AN184" s="33"/>
      <c r="AP184" s="33"/>
      <c r="AQ184" s="33"/>
      <c r="AR184" s="33"/>
      <c r="AS184" s="33"/>
      <c r="AT184" s="33"/>
    </row>
    <row r="185" spans="3:46" ht="1.5" customHeight="1" x14ac:dyDescent="0.3"/>
    <row r="186" spans="3:46" ht="11.25" customHeight="1" x14ac:dyDescent="0.3">
      <c r="C186" s="58"/>
      <c r="D186" s="58"/>
      <c r="E186" s="35"/>
      <c r="F186" s="35"/>
      <c r="G186" s="35"/>
      <c r="H186" s="35"/>
      <c r="I186" s="35"/>
      <c r="K186" s="35"/>
      <c r="L186" s="35"/>
      <c r="M186" s="35"/>
      <c r="N186" s="35"/>
      <c r="P186" s="35"/>
      <c r="Q186" s="35"/>
      <c r="V186" s="35"/>
      <c r="W186" s="35"/>
      <c r="X186" s="35"/>
      <c r="Y186" s="35"/>
      <c r="AA186" s="35"/>
      <c r="AB186" s="35"/>
      <c r="AC186" s="35"/>
      <c r="AD186" s="35"/>
      <c r="AE186" s="35"/>
      <c r="AG186" s="3"/>
      <c r="AI186" s="33"/>
      <c r="AJ186" s="33"/>
      <c r="AK186" s="33"/>
      <c r="AM186" s="33"/>
      <c r="AN186" s="33"/>
      <c r="AP186" s="33"/>
      <c r="AQ186" s="33"/>
      <c r="AR186" s="33"/>
      <c r="AS186" s="33"/>
      <c r="AT186" s="33"/>
    </row>
    <row r="187" spans="3:46" ht="1.5" customHeight="1" x14ac:dyDescent="0.3"/>
    <row r="188" spans="3:46" ht="11.25" customHeight="1" x14ac:dyDescent="0.3">
      <c r="C188" s="58"/>
      <c r="D188" s="58"/>
      <c r="E188" s="35"/>
      <c r="F188" s="35"/>
      <c r="G188" s="35"/>
      <c r="H188" s="35"/>
      <c r="I188" s="35"/>
      <c r="K188" s="35"/>
      <c r="L188" s="35"/>
      <c r="M188" s="35"/>
      <c r="N188" s="35"/>
      <c r="P188" s="35"/>
      <c r="Q188" s="35"/>
      <c r="V188" s="35"/>
      <c r="W188" s="35"/>
      <c r="X188" s="35"/>
      <c r="Y188" s="35"/>
      <c r="AA188" s="35"/>
      <c r="AB188" s="35"/>
      <c r="AC188" s="35"/>
      <c r="AD188" s="35"/>
      <c r="AE188" s="35"/>
      <c r="AG188" s="3"/>
      <c r="AI188" s="33"/>
      <c r="AJ188" s="33"/>
      <c r="AK188" s="33"/>
      <c r="AM188" s="33"/>
      <c r="AN188" s="33"/>
      <c r="AP188" s="33"/>
      <c r="AQ188" s="33"/>
      <c r="AR188" s="33"/>
      <c r="AS188" s="33"/>
      <c r="AT188" s="33"/>
    </row>
    <row r="189" spans="3:46" ht="1.5" customHeight="1" x14ac:dyDescent="0.3"/>
    <row r="190" spans="3:46" ht="11.25" customHeight="1" x14ac:dyDescent="0.3">
      <c r="C190" s="58"/>
      <c r="D190" s="58"/>
      <c r="E190" s="35"/>
      <c r="F190" s="35"/>
      <c r="G190" s="35"/>
      <c r="H190" s="35"/>
      <c r="I190" s="35"/>
      <c r="K190" s="35"/>
      <c r="L190" s="35"/>
      <c r="M190" s="35"/>
      <c r="N190" s="35"/>
      <c r="P190" s="35"/>
      <c r="Q190" s="35"/>
      <c r="V190" s="35"/>
      <c r="W190" s="35"/>
      <c r="X190" s="35"/>
      <c r="Y190" s="35"/>
      <c r="AA190" s="35"/>
      <c r="AB190" s="35"/>
      <c r="AC190" s="35"/>
      <c r="AD190" s="35"/>
      <c r="AE190" s="35"/>
      <c r="AG190" s="3"/>
      <c r="AI190" s="33"/>
      <c r="AJ190" s="33"/>
      <c r="AK190" s="33"/>
      <c r="AM190" s="33"/>
      <c r="AN190" s="33"/>
      <c r="AP190" s="33"/>
      <c r="AQ190" s="33"/>
      <c r="AR190" s="33"/>
      <c r="AS190" s="33"/>
      <c r="AT190" s="33"/>
    </row>
    <row r="191" spans="3:46" ht="1.5" customHeight="1" x14ac:dyDescent="0.3"/>
    <row r="192" spans="3:46" ht="11.25" customHeight="1" x14ac:dyDescent="0.3">
      <c r="C192" s="58"/>
      <c r="D192" s="58"/>
      <c r="E192" s="35"/>
      <c r="F192" s="35"/>
      <c r="G192" s="35"/>
      <c r="H192" s="35"/>
      <c r="I192" s="35"/>
      <c r="K192" s="35"/>
      <c r="L192" s="35"/>
      <c r="M192" s="35"/>
      <c r="N192" s="35"/>
      <c r="P192" s="35"/>
      <c r="Q192" s="35"/>
      <c r="V192" s="35"/>
      <c r="W192" s="35"/>
      <c r="X192" s="35"/>
      <c r="Y192" s="35"/>
      <c r="AA192" s="35"/>
      <c r="AB192" s="35"/>
      <c r="AC192" s="35"/>
      <c r="AD192" s="35"/>
      <c r="AE192" s="35"/>
      <c r="AG192" s="3"/>
      <c r="AI192" s="33"/>
      <c r="AJ192" s="33"/>
      <c r="AK192" s="33"/>
      <c r="AM192" s="33"/>
      <c r="AN192" s="33"/>
      <c r="AP192" s="33"/>
      <c r="AQ192" s="33"/>
      <c r="AR192" s="33"/>
      <c r="AS192" s="33"/>
      <c r="AT192" s="33"/>
    </row>
    <row r="193" spans="3:46" ht="1.5" customHeight="1" x14ac:dyDescent="0.3"/>
    <row r="194" spans="3:46" ht="11.25" customHeight="1" x14ac:dyDescent="0.3">
      <c r="C194" s="58"/>
      <c r="D194" s="58"/>
      <c r="E194" s="35"/>
      <c r="F194" s="35"/>
      <c r="G194" s="35"/>
      <c r="H194" s="35"/>
      <c r="I194" s="35"/>
      <c r="K194" s="35"/>
      <c r="L194" s="35"/>
      <c r="M194" s="35"/>
      <c r="N194" s="35"/>
      <c r="P194" s="35"/>
      <c r="Q194" s="35"/>
      <c r="S194" s="35"/>
      <c r="T194" s="35"/>
      <c r="V194" s="35"/>
      <c r="W194" s="35"/>
      <c r="X194" s="35"/>
      <c r="Y194" s="35"/>
      <c r="AA194" s="35"/>
      <c r="AB194" s="35"/>
      <c r="AC194" s="35"/>
      <c r="AD194" s="35"/>
      <c r="AE194" s="35"/>
      <c r="AG194" s="3"/>
      <c r="AI194" s="33"/>
      <c r="AJ194" s="33"/>
      <c r="AK194" s="33"/>
      <c r="AM194" s="33"/>
      <c r="AN194" s="33"/>
      <c r="AP194" s="33"/>
      <c r="AQ194" s="33"/>
      <c r="AR194" s="33"/>
      <c r="AS194" s="33"/>
      <c r="AT194" s="33"/>
    </row>
    <row r="195" spans="3:46" ht="1.5" customHeight="1" x14ac:dyDescent="0.3"/>
    <row r="196" spans="3:46" ht="11.25" customHeight="1" x14ac:dyDescent="0.3">
      <c r="C196" s="58"/>
      <c r="D196" s="58"/>
      <c r="E196" s="35"/>
      <c r="F196" s="35"/>
      <c r="G196" s="35"/>
      <c r="H196" s="35"/>
      <c r="I196" s="35"/>
      <c r="K196" s="35"/>
      <c r="L196" s="35"/>
      <c r="M196" s="35"/>
      <c r="N196" s="35"/>
      <c r="P196" s="35"/>
      <c r="Q196" s="35"/>
      <c r="S196" s="35"/>
      <c r="T196" s="35"/>
      <c r="V196" s="35"/>
      <c r="W196" s="35"/>
      <c r="X196" s="35"/>
      <c r="Y196" s="35"/>
      <c r="AA196" s="35"/>
      <c r="AB196" s="35"/>
      <c r="AC196" s="35"/>
      <c r="AD196" s="35"/>
      <c r="AE196" s="35"/>
      <c r="AG196" s="3"/>
      <c r="AI196" s="33"/>
      <c r="AJ196" s="33"/>
      <c r="AK196" s="33"/>
      <c r="AM196" s="33"/>
      <c r="AN196" s="33"/>
      <c r="AP196" s="33"/>
      <c r="AQ196" s="33"/>
      <c r="AR196" s="33"/>
      <c r="AS196" s="33"/>
      <c r="AT196" s="33"/>
    </row>
    <row r="197" spans="3:46" ht="12.75" hidden="1" customHeight="1" x14ac:dyDescent="0.3"/>
    <row r="198" spans="3:46" ht="14.4" x14ac:dyDescent="0.3">
      <c r="Y198" s="34"/>
      <c r="Z198" s="34"/>
      <c r="AA198" s="34"/>
      <c r="AB198" s="34"/>
      <c r="AC198" s="34"/>
      <c r="AD198" s="35"/>
      <c r="AE198" s="35"/>
      <c r="AF198" s="35"/>
      <c r="AG198" s="35"/>
      <c r="AI198" s="36"/>
      <c r="AJ198" s="36"/>
      <c r="AK198" s="36"/>
      <c r="AM198" s="36"/>
      <c r="AN198" s="36"/>
      <c r="AP198" s="36"/>
      <c r="AQ198" s="36"/>
      <c r="AR198" s="36"/>
      <c r="AS198" s="36"/>
      <c r="AT198" s="36"/>
    </row>
    <row r="199" spans="3:46" ht="0.75" customHeight="1" x14ac:dyDescent="0.3"/>
    <row r="200" spans="3:46" ht="14.4" x14ac:dyDescent="0.3">
      <c r="C200" s="37"/>
      <c r="D200" s="37"/>
      <c r="E200" s="37"/>
      <c r="F200" s="37"/>
      <c r="G200" s="37"/>
      <c r="I200" s="57"/>
      <c r="J200" s="57"/>
      <c r="K200" s="57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3:46" ht="12.75" hidden="1" customHeight="1" x14ac:dyDescent="0.3">
      <c r="C201" s="37"/>
      <c r="D201" s="37"/>
      <c r="E201" s="37"/>
      <c r="F201" s="37"/>
      <c r="G201" s="37"/>
      <c r="I201" s="57"/>
      <c r="J201" s="57"/>
      <c r="K201" s="57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3:46" ht="12" customHeight="1" x14ac:dyDescent="0.3">
      <c r="C202" s="2"/>
      <c r="E202" s="39"/>
      <c r="F202" s="39"/>
      <c r="G202" s="39"/>
      <c r="H202" s="39"/>
      <c r="I202" s="39"/>
      <c r="K202" s="30"/>
      <c r="L202" s="30"/>
      <c r="M202" s="30"/>
      <c r="P202" s="2"/>
      <c r="S202" s="30"/>
      <c r="T202" s="30"/>
      <c r="V202" s="30"/>
      <c r="W202" s="30"/>
      <c r="AA202" s="30"/>
      <c r="AB202" s="30"/>
      <c r="AC202" s="30"/>
      <c r="AD202" s="30"/>
      <c r="AE202" s="30"/>
      <c r="AF202" s="30"/>
      <c r="AG202" s="30"/>
      <c r="AH202" s="30"/>
      <c r="AI202" s="30"/>
      <c r="AK202" s="2"/>
      <c r="AN202" s="2"/>
      <c r="AS202" s="2"/>
    </row>
    <row r="203" spans="3:46" ht="12" customHeight="1" x14ac:dyDescent="0.3"/>
    <row r="204" spans="3:46" ht="1.5" customHeight="1" x14ac:dyDescent="0.3"/>
    <row r="205" spans="3:46" ht="11.25" customHeight="1" x14ac:dyDescent="0.3">
      <c r="C205" s="58"/>
      <c r="D205" s="58"/>
      <c r="E205" s="35"/>
      <c r="F205" s="35"/>
      <c r="G205" s="35"/>
      <c r="H205" s="35"/>
      <c r="I205" s="35"/>
      <c r="K205" s="35"/>
      <c r="L205" s="35"/>
      <c r="M205" s="35"/>
      <c r="N205" s="35"/>
      <c r="P205" s="35"/>
      <c r="Q205" s="35"/>
      <c r="V205" s="35"/>
      <c r="W205" s="35"/>
      <c r="X205" s="35"/>
      <c r="Y205" s="35"/>
      <c r="AA205" s="35"/>
      <c r="AB205" s="35"/>
      <c r="AC205" s="35"/>
      <c r="AD205" s="35"/>
      <c r="AE205" s="35"/>
      <c r="AG205" s="3"/>
      <c r="AI205" s="33"/>
      <c r="AJ205" s="33"/>
      <c r="AK205" s="33"/>
      <c r="AM205" s="33"/>
      <c r="AN205" s="33"/>
      <c r="AP205" s="33"/>
      <c r="AQ205" s="33"/>
      <c r="AR205" s="33"/>
      <c r="AS205" s="33"/>
      <c r="AT205" s="33"/>
    </row>
    <row r="206" spans="3:46" ht="1.5" customHeight="1" x14ac:dyDescent="0.3"/>
    <row r="207" spans="3:46" ht="11.25" customHeight="1" x14ac:dyDescent="0.3">
      <c r="C207" s="58"/>
      <c r="D207" s="58"/>
      <c r="E207" s="35"/>
      <c r="F207" s="35"/>
      <c r="G207" s="35"/>
      <c r="H207" s="35"/>
      <c r="I207" s="35"/>
      <c r="K207" s="35"/>
      <c r="L207" s="35"/>
      <c r="M207" s="35"/>
      <c r="N207" s="35"/>
      <c r="P207" s="35"/>
      <c r="Q207" s="35"/>
      <c r="V207" s="35"/>
      <c r="W207" s="35"/>
      <c r="X207" s="35"/>
      <c r="Y207" s="35"/>
      <c r="AA207" s="35"/>
      <c r="AB207" s="35"/>
      <c r="AC207" s="35"/>
      <c r="AD207" s="35"/>
      <c r="AE207" s="35"/>
      <c r="AG207" s="3"/>
      <c r="AI207" s="33"/>
      <c r="AJ207" s="33"/>
      <c r="AK207" s="33"/>
      <c r="AM207" s="33"/>
      <c r="AN207" s="33"/>
      <c r="AP207" s="33"/>
      <c r="AQ207" s="33"/>
      <c r="AR207" s="33"/>
      <c r="AS207" s="33"/>
      <c r="AT207" s="33"/>
    </row>
    <row r="208" spans="3:46" ht="1.5" customHeight="1" x14ac:dyDescent="0.3"/>
    <row r="209" spans="3:46" ht="11.25" customHeight="1" x14ac:dyDescent="0.3">
      <c r="C209" s="58"/>
      <c r="D209" s="58"/>
      <c r="E209" s="35"/>
      <c r="F209" s="35"/>
      <c r="G209" s="35"/>
      <c r="H209" s="35"/>
      <c r="I209" s="35"/>
      <c r="K209" s="35"/>
      <c r="L209" s="35"/>
      <c r="M209" s="35"/>
      <c r="N209" s="35"/>
      <c r="P209" s="35"/>
      <c r="Q209" s="35"/>
      <c r="V209" s="35"/>
      <c r="W209" s="35"/>
      <c r="X209" s="35"/>
      <c r="Y209" s="35"/>
      <c r="AA209" s="35"/>
      <c r="AB209" s="35"/>
      <c r="AC209" s="35"/>
      <c r="AD209" s="35"/>
      <c r="AE209" s="35"/>
      <c r="AG209" s="3"/>
      <c r="AI209" s="33"/>
      <c r="AJ209" s="33"/>
      <c r="AK209" s="33"/>
      <c r="AM209" s="33"/>
      <c r="AN209" s="33"/>
      <c r="AP209" s="33"/>
      <c r="AQ209" s="33"/>
      <c r="AR209" s="33"/>
      <c r="AS209" s="33"/>
      <c r="AT209" s="33"/>
    </row>
    <row r="210" spans="3:46" ht="1.5" customHeight="1" x14ac:dyDescent="0.3"/>
    <row r="211" spans="3:46" ht="11.25" customHeight="1" x14ac:dyDescent="0.3">
      <c r="C211" s="58"/>
      <c r="D211" s="58"/>
      <c r="E211" s="35"/>
      <c r="F211" s="35"/>
      <c r="G211" s="35"/>
      <c r="H211" s="35"/>
      <c r="I211" s="35"/>
      <c r="K211" s="35"/>
      <c r="L211" s="35"/>
      <c r="M211" s="35"/>
      <c r="N211" s="35"/>
      <c r="P211" s="35"/>
      <c r="Q211" s="35"/>
      <c r="V211" s="35"/>
      <c r="W211" s="35"/>
      <c r="X211" s="35"/>
      <c r="Y211" s="35"/>
      <c r="AA211" s="35"/>
      <c r="AB211" s="35"/>
      <c r="AC211" s="35"/>
      <c r="AD211" s="35"/>
      <c r="AE211" s="35"/>
      <c r="AG211" s="3"/>
      <c r="AI211" s="33"/>
      <c r="AJ211" s="33"/>
      <c r="AK211" s="33"/>
      <c r="AM211" s="33"/>
      <c r="AN211" s="33"/>
      <c r="AP211" s="33"/>
      <c r="AQ211" s="33"/>
      <c r="AR211" s="33"/>
      <c r="AS211" s="33"/>
      <c r="AT211" s="33"/>
    </row>
    <row r="212" spans="3:46" ht="1.5" customHeight="1" x14ac:dyDescent="0.3"/>
    <row r="213" spans="3:46" ht="11.25" customHeight="1" x14ac:dyDescent="0.3">
      <c r="C213" s="58"/>
      <c r="D213" s="58"/>
      <c r="E213" s="35"/>
      <c r="F213" s="35"/>
      <c r="G213" s="35"/>
      <c r="H213" s="35"/>
      <c r="I213" s="35"/>
      <c r="K213" s="35"/>
      <c r="L213" s="35"/>
      <c r="M213" s="35"/>
      <c r="N213" s="35"/>
      <c r="P213" s="35"/>
      <c r="Q213" s="35"/>
      <c r="V213" s="35"/>
      <c r="W213" s="35"/>
      <c r="X213" s="35"/>
      <c r="Y213" s="35"/>
      <c r="AA213" s="35"/>
      <c r="AB213" s="35"/>
      <c r="AC213" s="35"/>
      <c r="AD213" s="35"/>
      <c r="AE213" s="35"/>
      <c r="AG213" s="3"/>
      <c r="AI213" s="33"/>
      <c r="AJ213" s="33"/>
      <c r="AK213" s="33"/>
      <c r="AM213" s="33"/>
      <c r="AN213" s="33"/>
      <c r="AP213" s="33"/>
      <c r="AQ213" s="33"/>
      <c r="AR213" s="33"/>
      <c r="AS213" s="33"/>
      <c r="AT213" s="33"/>
    </row>
    <row r="214" spans="3:46" ht="1.5" customHeight="1" x14ac:dyDescent="0.3"/>
    <row r="215" spans="3:46" ht="11.25" customHeight="1" x14ac:dyDescent="0.3">
      <c r="C215" s="58"/>
      <c r="D215" s="58"/>
      <c r="E215" s="35"/>
      <c r="F215" s="35"/>
      <c r="G215" s="35"/>
      <c r="H215" s="35"/>
      <c r="I215" s="35"/>
      <c r="K215" s="35"/>
      <c r="L215" s="35"/>
      <c r="M215" s="35"/>
      <c r="N215" s="35"/>
      <c r="P215" s="35"/>
      <c r="Q215" s="35"/>
      <c r="S215" s="35"/>
      <c r="T215" s="35"/>
      <c r="V215" s="35"/>
      <c r="W215" s="35"/>
      <c r="X215" s="35"/>
      <c r="Y215" s="35"/>
      <c r="AA215" s="35"/>
      <c r="AB215" s="35"/>
      <c r="AC215" s="35"/>
      <c r="AD215" s="35"/>
      <c r="AE215" s="35"/>
      <c r="AG215" s="3"/>
      <c r="AI215" s="33"/>
      <c r="AJ215" s="33"/>
      <c r="AK215" s="33"/>
      <c r="AM215" s="33"/>
      <c r="AN215" s="33"/>
      <c r="AP215" s="33"/>
      <c r="AQ215" s="33"/>
      <c r="AR215" s="33"/>
      <c r="AS215" s="33"/>
      <c r="AT215" s="33"/>
    </row>
    <row r="216" spans="3:46" ht="12.75" hidden="1" customHeight="1" x14ac:dyDescent="0.3"/>
    <row r="217" spans="3:46" ht="14.4" x14ac:dyDescent="0.3">
      <c r="Y217" s="34"/>
      <c r="Z217" s="34"/>
      <c r="AA217" s="34"/>
      <c r="AB217" s="34"/>
      <c r="AC217" s="34"/>
      <c r="AD217" s="35"/>
      <c r="AE217" s="35"/>
      <c r="AF217" s="35"/>
      <c r="AG217" s="35"/>
      <c r="AI217" s="36"/>
      <c r="AJ217" s="36"/>
      <c r="AK217" s="36"/>
      <c r="AM217" s="36"/>
      <c r="AN217" s="36"/>
      <c r="AP217" s="36"/>
      <c r="AQ217" s="36"/>
      <c r="AR217" s="36"/>
      <c r="AS217" s="36"/>
      <c r="AT217" s="36"/>
    </row>
    <row r="218" spans="3:46" ht="0.75" customHeight="1" x14ac:dyDescent="0.3"/>
    <row r="219" spans="3:46" ht="14.4" x14ac:dyDescent="0.3">
      <c r="C219" s="37"/>
      <c r="D219" s="37"/>
      <c r="E219" s="37"/>
      <c r="F219" s="37"/>
      <c r="G219" s="37"/>
      <c r="I219" s="57"/>
      <c r="J219" s="57"/>
      <c r="K219" s="57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3:46" ht="12.75" hidden="1" customHeight="1" x14ac:dyDescent="0.3">
      <c r="C220" s="37"/>
      <c r="D220" s="37"/>
      <c r="E220" s="37"/>
      <c r="F220" s="37"/>
      <c r="G220" s="37"/>
      <c r="I220" s="57"/>
      <c r="J220" s="57"/>
      <c r="K220" s="57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3:46" ht="12" customHeight="1" x14ac:dyDescent="0.3">
      <c r="C221" s="2"/>
      <c r="E221" s="39"/>
      <c r="F221" s="39"/>
      <c r="G221" s="39"/>
      <c r="H221" s="39"/>
      <c r="I221" s="39"/>
      <c r="K221" s="30"/>
      <c r="L221" s="30"/>
      <c r="M221" s="30"/>
      <c r="P221" s="2"/>
      <c r="S221" s="30"/>
      <c r="T221" s="30"/>
      <c r="V221" s="30"/>
      <c r="W221" s="30"/>
      <c r="AA221" s="30"/>
      <c r="AB221" s="30"/>
      <c r="AC221" s="30"/>
      <c r="AD221" s="30"/>
      <c r="AE221" s="30"/>
      <c r="AF221" s="30"/>
      <c r="AG221" s="30"/>
      <c r="AH221" s="30"/>
      <c r="AI221" s="30"/>
      <c r="AK221" s="2"/>
      <c r="AN221" s="2"/>
      <c r="AS221" s="2"/>
    </row>
    <row r="222" spans="3:46" ht="12" customHeight="1" x14ac:dyDescent="0.3"/>
    <row r="223" spans="3:46" ht="1.5" customHeight="1" x14ac:dyDescent="0.3"/>
    <row r="224" spans="3:46" ht="11.25" customHeight="1" x14ac:dyDescent="0.3">
      <c r="C224" s="58"/>
      <c r="D224" s="58"/>
      <c r="E224" s="35"/>
      <c r="F224" s="35"/>
      <c r="G224" s="35"/>
      <c r="H224" s="35"/>
      <c r="I224" s="35"/>
      <c r="K224" s="35"/>
      <c r="L224" s="35"/>
      <c r="M224" s="35"/>
      <c r="N224" s="35"/>
      <c r="P224" s="35"/>
      <c r="Q224" s="35"/>
      <c r="V224" s="35"/>
      <c r="W224" s="35"/>
      <c r="X224" s="35"/>
      <c r="Y224" s="35"/>
      <c r="AA224" s="35"/>
      <c r="AB224" s="35"/>
      <c r="AC224" s="35"/>
      <c r="AD224" s="35"/>
      <c r="AE224" s="35"/>
      <c r="AG224" s="3"/>
      <c r="AI224" s="33"/>
      <c r="AJ224" s="33"/>
      <c r="AK224" s="33"/>
      <c r="AM224" s="33"/>
      <c r="AN224" s="33"/>
      <c r="AP224" s="33"/>
      <c r="AQ224" s="33"/>
      <c r="AR224" s="33"/>
      <c r="AS224" s="33"/>
      <c r="AT224" s="33"/>
    </row>
    <row r="225" spans="3:46" ht="1.5" customHeight="1" x14ac:dyDescent="0.3"/>
    <row r="226" spans="3:46" ht="11.25" customHeight="1" x14ac:dyDescent="0.3">
      <c r="C226" s="58"/>
      <c r="D226" s="58"/>
      <c r="E226" s="35"/>
      <c r="F226" s="35"/>
      <c r="G226" s="35"/>
      <c r="H226" s="35"/>
      <c r="I226" s="35"/>
      <c r="K226" s="35"/>
      <c r="L226" s="35"/>
      <c r="M226" s="35"/>
      <c r="N226" s="35"/>
      <c r="P226" s="35"/>
      <c r="Q226" s="35"/>
      <c r="V226" s="35"/>
      <c r="W226" s="35"/>
      <c r="X226" s="35"/>
      <c r="Y226" s="35"/>
      <c r="AA226" s="35"/>
      <c r="AB226" s="35"/>
      <c r="AC226" s="35"/>
      <c r="AD226" s="35"/>
      <c r="AE226" s="35"/>
      <c r="AG226" s="3"/>
      <c r="AI226" s="33"/>
      <c r="AJ226" s="33"/>
      <c r="AK226" s="33"/>
      <c r="AM226" s="33"/>
      <c r="AN226" s="33"/>
      <c r="AP226" s="33"/>
      <c r="AQ226" s="33"/>
      <c r="AR226" s="33"/>
      <c r="AS226" s="33"/>
      <c r="AT226" s="33"/>
    </row>
    <row r="227" spans="3:46" ht="1.5" customHeight="1" x14ac:dyDescent="0.3"/>
    <row r="228" spans="3:46" ht="11.25" customHeight="1" x14ac:dyDescent="0.3">
      <c r="C228" s="58"/>
      <c r="D228" s="58"/>
      <c r="E228" s="35"/>
      <c r="F228" s="35"/>
      <c r="G228" s="35"/>
      <c r="H228" s="35"/>
      <c r="I228" s="35"/>
      <c r="K228" s="35"/>
      <c r="L228" s="35"/>
      <c r="M228" s="35"/>
      <c r="N228" s="35"/>
      <c r="P228" s="35"/>
      <c r="Q228" s="35"/>
      <c r="S228" s="35"/>
      <c r="T228" s="35"/>
      <c r="V228" s="35"/>
      <c r="W228" s="35"/>
      <c r="X228" s="35"/>
      <c r="Y228" s="35"/>
      <c r="AA228" s="35"/>
      <c r="AB228" s="35"/>
      <c r="AC228" s="35"/>
      <c r="AD228" s="35"/>
      <c r="AE228" s="35"/>
      <c r="AG228" s="3"/>
      <c r="AI228" s="33"/>
      <c r="AJ228" s="33"/>
      <c r="AK228" s="33"/>
      <c r="AM228" s="33"/>
      <c r="AN228" s="33"/>
      <c r="AP228" s="33"/>
      <c r="AQ228" s="33"/>
      <c r="AR228" s="33"/>
      <c r="AS228" s="33"/>
      <c r="AT228" s="33"/>
    </row>
    <row r="229" spans="3:46" ht="1.5" customHeight="1" x14ac:dyDescent="0.3"/>
    <row r="230" spans="3:46" ht="11.25" customHeight="1" x14ac:dyDescent="0.3">
      <c r="C230" s="58"/>
      <c r="D230" s="58"/>
      <c r="E230" s="35"/>
      <c r="F230" s="35"/>
      <c r="G230" s="35"/>
      <c r="H230" s="35"/>
      <c r="I230" s="35"/>
      <c r="K230" s="35"/>
      <c r="L230" s="35"/>
      <c r="M230" s="35"/>
      <c r="N230" s="35"/>
      <c r="P230" s="35"/>
      <c r="Q230" s="35"/>
      <c r="S230" s="35"/>
      <c r="T230" s="35"/>
      <c r="V230" s="35"/>
      <c r="W230" s="35"/>
      <c r="X230" s="35"/>
      <c r="Y230" s="35"/>
      <c r="AA230" s="35"/>
      <c r="AB230" s="35"/>
      <c r="AC230" s="35"/>
      <c r="AD230" s="35"/>
      <c r="AE230" s="35"/>
      <c r="AG230" s="3"/>
      <c r="AI230" s="33"/>
      <c r="AJ230" s="33"/>
      <c r="AK230" s="33"/>
      <c r="AM230" s="33"/>
      <c r="AN230" s="33"/>
      <c r="AP230" s="33"/>
      <c r="AQ230" s="33"/>
      <c r="AR230" s="33"/>
      <c r="AS230" s="33"/>
      <c r="AT230" s="33"/>
    </row>
    <row r="231" spans="3:46" ht="1.5" customHeight="1" x14ac:dyDescent="0.3"/>
    <row r="232" spans="3:46" ht="11.25" customHeight="1" x14ac:dyDescent="0.3">
      <c r="C232" s="58"/>
      <c r="D232" s="58"/>
      <c r="E232" s="35"/>
      <c r="F232" s="35"/>
      <c r="G232" s="35"/>
      <c r="H232" s="35"/>
      <c r="I232" s="35"/>
      <c r="K232" s="35"/>
      <c r="L232" s="35"/>
      <c r="M232" s="35"/>
      <c r="N232" s="35"/>
      <c r="P232" s="35"/>
      <c r="Q232" s="35"/>
      <c r="S232" s="35"/>
      <c r="T232" s="35"/>
      <c r="V232" s="35"/>
      <c r="W232" s="35"/>
      <c r="X232" s="35"/>
      <c r="Y232" s="35"/>
      <c r="AA232" s="35"/>
      <c r="AB232" s="35"/>
      <c r="AC232" s="35"/>
      <c r="AD232" s="35"/>
      <c r="AE232" s="35"/>
      <c r="AG232" s="3"/>
      <c r="AI232" s="33"/>
      <c r="AJ232" s="33"/>
      <c r="AK232" s="33"/>
      <c r="AM232" s="33"/>
      <c r="AN232" s="33"/>
      <c r="AP232" s="33"/>
      <c r="AQ232" s="33"/>
      <c r="AR232" s="33"/>
      <c r="AS232" s="33"/>
      <c r="AT232" s="33"/>
    </row>
    <row r="233" spans="3:46" ht="1.5" customHeight="1" x14ac:dyDescent="0.3"/>
    <row r="234" spans="3:46" ht="11.25" customHeight="1" x14ac:dyDescent="0.3">
      <c r="C234" s="58"/>
      <c r="D234" s="58"/>
      <c r="E234" s="35"/>
      <c r="F234" s="35"/>
      <c r="G234" s="35"/>
      <c r="H234" s="35"/>
      <c r="I234" s="35"/>
      <c r="K234" s="35"/>
      <c r="L234" s="35"/>
      <c r="M234" s="35"/>
      <c r="N234" s="35"/>
      <c r="P234" s="35"/>
      <c r="Q234" s="35"/>
      <c r="S234" s="35"/>
      <c r="T234" s="35"/>
      <c r="V234" s="35"/>
      <c r="W234" s="35"/>
      <c r="X234" s="35"/>
      <c r="Y234" s="35"/>
      <c r="AA234" s="35"/>
      <c r="AB234" s="35"/>
      <c r="AC234" s="35"/>
      <c r="AD234" s="35"/>
      <c r="AE234" s="35"/>
      <c r="AG234" s="3"/>
      <c r="AI234" s="33"/>
      <c r="AJ234" s="33"/>
      <c r="AK234" s="33"/>
      <c r="AM234" s="33"/>
      <c r="AN234" s="33"/>
      <c r="AP234" s="33"/>
      <c r="AQ234" s="33"/>
      <c r="AR234" s="33"/>
      <c r="AS234" s="33"/>
      <c r="AT234" s="33"/>
    </row>
    <row r="235" spans="3:46" ht="1.5" customHeight="1" x14ac:dyDescent="0.3"/>
    <row r="236" spans="3:46" ht="11.25" customHeight="1" x14ac:dyDescent="0.3">
      <c r="C236" s="58"/>
      <c r="D236" s="58"/>
      <c r="E236" s="35"/>
      <c r="F236" s="35"/>
      <c r="G236" s="35"/>
      <c r="H236" s="35"/>
      <c r="I236" s="35"/>
      <c r="K236" s="35"/>
      <c r="L236" s="35"/>
      <c r="M236" s="35"/>
      <c r="N236" s="35"/>
      <c r="P236" s="35"/>
      <c r="Q236" s="35"/>
      <c r="S236" s="35"/>
      <c r="T236" s="35"/>
      <c r="V236" s="35"/>
      <c r="W236" s="35"/>
      <c r="X236" s="35"/>
      <c r="Y236" s="35"/>
      <c r="AA236" s="35"/>
      <c r="AB236" s="35"/>
      <c r="AC236" s="35"/>
      <c r="AD236" s="35"/>
      <c r="AE236" s="35"/>
      <c r="AG236" s="3"/>
      <c r="AI236" s="33"/>
      <c r="AJ236" s="33"/>
      <c r="AK236" s="33"/>
      <c r="AM236" s="33"/>
      <c r="AN236" s="33"/>
      <c r="AP236" s="33"/>
      <c r="AQ236" s="33"/>
      <c r="AR236" s="33"/>
      <c r="AS236" s="33"/>
      <c r="AT236" s="33"/>
    </row>
    <row r="237" spans="3:46" ht="12.75" hidden="1" customHeight="1" x14ac:dyDescent="0.3"/>
    <row r="238" spans="3:46" ht="14.4" x14ac:dyDescent="0.3">
      <c r="Y238" s="34"/>
      <c r="Z238" s="34"/>
      <c r="AA238" s="34"/>
      <c r="AB238" s="34"/>
      <c r="AC238" s="34"/>
      <c r="AD238" s="35"/>
      <c r="AE238" s="35"/>
      <c r="AF238" s="35"/>
      <c r="AG238" s="35"/>
      <c r="AI238" s="36"/>
      <c r="AJ238" s="36"/>
      <c r="AK238" s="36"/>
      <c r="AM238" s="36"/>
      <c r="AN238" s="36"/>
      <c r="AP238" s="36"/>
      <c r="AQ238" s="36"/>
      <c r="AR238" s="36"/>
      <c r="AS238" s="36"/>
      <c r="AT238" s="36"/>
    </row>
    <row r="239" spans="3:46" ht="14.4" x14ac:dyDescent="0.3">
      <c r="X239" s="34"/>
      <c r="Y239" s="34"/>
      <c r="Z239" s="34"/>
      <c r="AA239" s="34"/>
      <c r="AB239" s="34"/>
      <c r="AD239" s="35"/>
      <c r="AE239" s="35"/>
      <c r="AF239" s="35"/>
      <c r="AG239" s="35"/>
      <c r="AI239" s="33"/>
      <c r="AJ239" s="33"/>
      <c r="AK239" s="33"/>
      <c r="AM239" s="33"/>
      <c r="AN239" s="33"/>
      <c r="AP239" s="33"/>
      <c r="AQ239" s="33"/>
      <c r="AR239" s="33"/>
      <c r="AS239" s="33"/>
      <c r="AT239" s="33"/>
    </row>
    <row r="241" spans="29:46" ht="12" customHeight="1" x14ac:dyDescent="0.3">
      <c r="AC241" s="30"/>
      <c r="AD241" s="30"/>
      <c r="AE241" s="30"/>
      <c r="AF241" s="30"/>
      <c r="AG241" s="30"/>
      <c r="AI241" s="31"/>
      <c r="AJ241" s="31"/>
      <c r="AK241" s="31"/>
      <c r="AM241" s="31"/>
      <c r="AN241" s="31"/>
      <c r="AP241" s="31"/>
      <c r="AQ241" s="31"/>
      <c r="AR241" s="31"/>
      <c r="AS241" s="31"/>
      <c r="AT241" s="31"/>
    </row>
    <row r="242" spans="29:46" ht="409.6" customHeight="1" x14ac:dyDescent="0.3"/>
    <row r="243" spans="29:46" ht="2.25" customHeight="1" x14ac:dyDescent="0.3"/>
    <row r="244" spans="29:46" ht="11.25" customHeight="1" x14ac:dyDescent="0.3">
      <c r="AQ244" s="4"/>
      <c r="AR244" s="59"/>
      <c r="AS244" s="59"/>
    </row>
    <row r="245" spans="29:46" ht="6.75" customHeight="1" x14ac:dyDescent="0.3"/>
  </sheetData>
  <mergeCells count="934">
    <mergeCell ref="AC241:AG241"/>
    <mergeCell ref="AI241:AK241"/>
    <mergeCell ref="AM241:AN241"/>
    <mergeCell ref="AP241:AT241"/>
    <mergeCell ref="AR244:AS244"/>
    <mergeCell ref="AP236:AT236"/>
    <mergeCell ref="Y238:AC238"/>
    <mergeCell ref="AD238:AG238"/>
    <mergeCell ref="AI238:AK238"/>
    <mergeCell ref="AM238:AN238"/>
    <mergeCell ref="AP238:AT238"/>
    <mergeCell ref="X239:AB239"/>
    <mergeCell ref="AD239:AG239"/>
    <mergeCell ref="AI239:AK239"/>
    <mergeCell ref="AM239:AN239"/>
    <mergeCell ref="AP239:AT239"/>
    <mergeCell ref="C236:D236"/>
    <mergeCell ref="E236:I236"/>
    <mergeCell ref="K236:N236"/>
    <mergeCell ref="P236:Q236"/>
    <mergeCell ref="S236:T236"/>
    <mergeCell ref="V236:Y236"/>
    <mergeCell ref="AA236:AE236"/>
    <mergeCell ref="AI236:AK236"/>
    <mergeCell ref="AM236:AN236"/>
    <mergeCell ref="AP232:AT232"/>
    <mergeCell ref="C234:D234"/>
    <mergeCell ref="E234:I234"/>
    <mergeCell ref="K234:N234"/>
    <mergeCell ref="P234:Q234"/>
    <mergeCell ref="S234:T234"/>
    <mergeCell ref="V234:Y234"/>
    <mergeCell ref="AA234:AE234"/>
    <mergeCell ref="AI234:AK234"/>
    <mergeCell ref="AM234:AN234"/>
    <mergeCell ref="AP234:AT234"/>
    <mergeCell ref="C232:D232"/>
    <mergeCell ref="E232:I232"/>
    <mergeCell ref="K232:N232"/>
    <mergeCell ref="P232:Q232"/>
    <mergeCell ref="S232:T232"/>
    <mergeCell ref="V232:Y232"/>
    <mergeCell ref="AA232:AE232"/>
    <mergeCell ref="AI232:AK232"/>
    <mergeCell ref="AM232:AN232"/>
    <mergeCell ref="AP228:AT228"/>
    <mergeCell ref="C230:D230"/>
    <mergeCell ref="E230:I230"/>
    <mergeCell ref="K230:N230"/>
    <mergeCell ref="P230:Q230"/>
    <mergeCell ref="S230:T230"/>
    <mergeCell ref="V230:Y230"/>
    <mergeCell ref="AA230:AE230"/>
    <mergeCell ref="AI230:AK230"/>
    <mergeCell ref="AM230:AN230"/>
    <mergeCell ref="AP230:AT230"/>
    <mergeCell ref="C228:D228"/>
    <mergeCell ref="E228:I228"/>
    <mergeCell ref="K228:N228"/>
    <mergeCell ref="P228:Q228"/>
    <mergeCell ref="S228:T228"/>
    <mergeCell ref="V228:Y228"/>
    <mergeCell ref="AA228:AE228"/>
    <mergeCell ref="AI228:AK228"/>
    <mergeCell ref="AM228:AN228"/>
    <mergeCell ref="AM224:AN224"/>
    <mergeCell ref="AP224:AT224"/>
    <mergeCell ref="C226:D226"/>
    <mergeCell ref="E226:I226"/>
    <mergeCell ref="K226:N226"/>
    <mergeCell ref="P226:Q226"/>
    <mergeCell ref="V226:Y226"/>
    <mergeCell ref="AA226:AE226"/>
    <mergeCell ref="AI226:AK226"/>
    <mergeCell ref="AM226:AN226"/>
    <mergeCell ref="AP226:AT226"/>
    <mergeCell ref="E221:I221"/>
    <mergeCell ref="K221:M221"/>
    <mergeCell ref="S221:T221"/>
    <mergeCell ref="V221:W221"/>
    <mergeCell ref="AA221:AE221"/>
    <mergeCell ref="AF221:AI221"/>
    <mergeCell ref="C224:D224"/>
    <mergeCell ref="E224:I224"/>
    <mergeCell ref="K224:N224"/>
    <mergeCell ref="P224:Q224"/>
    <mergeCell ref="V224:Y224"/>
    <mergeCell ref="AA224:AE224"/>
    <mergeCell ref="AI224:AK224"/>
    <mergeCell ref="AP215:AT215"/>
    <mergeCell ref="Y217:AC217"/>
    <mergeCell ref="AD217:AG217"/>
    <mergeCell ref="AI217:AK217"/>
    <mergeCell ref="AM217:AN217"/>
    <mergeCell ref="AP217:AT217"/>
    <mergeCell ref="C219:G220"/>
    <mergeCell ref="I219:K220"/>
    <mergeCell ref="M219:U220"/>
    <mergeCell ref="C215:D215"/>
    <mergeCell ref="E215:I215"/>
    <mergeCell ref="K215:N215"/>
    <mergeCell ref="P215:Q215"/>
    <mergeCell ref="S215:T215"/>
    <mergeCell ref="V215:Y215"/>
    <mergeCell ref="AA215:AE215"/>
    <mergeCell ref="AI215:AK215"/>
    <mergeCell ref="AM215:AN215"/>
    <mergeCell ref="C213:D213"/>
    <mergeCell ref="E213:I213"/>
    <mergeCell ref="K213:N213"/>
    <mergeCell ref="P213:Q213"/>
    <mergeCell ref="V213:Y213"/>
    <mergeCell ref="AA213:AE213"/>
    <mergeCell ref="AI213:AK213"/>
    <mergeCell ref="AM213:AN213"/>
    <mergeCell ref="AP213:AT213"/>
    <mergeCell ref="C211:D211"/>
    <mergeCell ref="E211:I211"/>
    <mergeCell ref="K211:N211"/>
    <mergeCell ref="P211:Q211"/>
    <mergeCell ref="V211:Y211"/>
    <mergeCell ref="AA211:AE211"/>
    <mergeCell ref="AI211:AK211"/>
    <mergeCell ref="AM211:AN211"/>
    <mergeCell ref="AP211:AT211"/>
    <mergeCell ref="C209:D209"/>
    <mergeCell ref="E209:I209"/>
    <mergeCell ref="K209:N209"/>
    <mergeCell ref="P209:Q209"/>
    <mergeCell ref="V209:Y209"/>
    <mergeCell ref="AA209:AE209"/>
    <mergeCell ref="AI209:AK209"/>
    <mergeCell ref="AM209:AN209"/>
    <mergeCell ref="AP209:AT209"/>
    <mergeCell ref="C207:D207"/>
    <mergeCell ref="E207:I207"/>
    <mergeCell ref="K207:N207"/>
    <mergeCell ref="P207:Q207"/>
    <mergeCell ref="V207:Y207"/>
    <mergeCell ref="AA207:AE207"/>
    <mergeCell ref="AI207:AK207"/>
    <mergeCell ref="AM207:AN207"/>
    <mergeCell ref="AP207:AT207"/>
    <mergeCell ref="C205:D205"/>
    <mergeCell ref="E205:I205"/>
    <mergeCell ref="K205:N205"/>
    <mergeCell ref="P205:Q205"/>
    <mergeCell ref="V205:Y205"/>
    <mergeCell ref="AA205:AE205"/>
    <mergeCell ref="AI205:AK205"/>
    <mergeCell ref="AM205:AN205"/>
    <mergeCell ref="AP205:AT205"/>
    <mergeCell ref="Y198:AC198"/>
    <mergeCell ref="AD198:AG198"/>
    <mergeCell ref="AI198:AK198"/>
    <mergeCell ref="AM198:AN198"/>
    <mergeCell ref="AP198:AT198"/>
    <mergeCell ref="C200:G201"/>
    <mergeCell ref="I200:K201"/>
    <mergeCell ref="M200:U201"/>
    <mergeCell ref="E202:I202"/>
    <mergeCell ref="K202:M202"/>
    <mergeCell ref="S202:T202"/>
    <mergeCell ref="V202:W202"/>
    <mergeCell ref="AA202:AE202"/>
    <mergeCell ref="AF202:AI202"/>
    <mergeCell ref="AP194:AT194"/>
    <mergeCell ref="C196:D196"/>
    <mergeCell ref="E196:I196"/>
    <mergeCell ref="K196:N196"/>
    <mergeCell ref="P196:Q196"/>
    <mergeCell ref="S196:T196"/>
    <mergeCell ref="V196:Y196"/>
    <mergeCell ref="AA196:AE196"/>
    <mergeCell ref="AI196:AK196"/>
    <mergeCell ref="AM196:AN196"/>
    <mergeCell ref="AP196:AT196"/>
    <mergeCell ref="C194:D194"/>
    <mergeCell ref="E194:I194"/>
    <mergeCell ref="K194:N194"/>
    <mergeCell ref="P194:Q194"/>
    <mergeCell ref="S194:T194"/>
    <mergeCell ref="V194:Y194"/>
    <mergeCell ref="AA194:AE194"/>
    <mergeCell ref="AI194:AK194"/>
    <mergeCell ref="AM194:AN194"/>
    <mergeCell ref="C192:D192"/>
    <mergeCell ref="E192:I192"/>
    <mergeCell ref="K192:N192"/>
    <mergeCell ref="P192:Q192"/>
    <mergeCell ref="V192:Y192"/>
    <mergeCell ref="AA192:AE192"/>
    <mergeCell ref="AI192:AK192"/>
    <mergeCell ref="AM192:AN192"/>
    <mergeCell ref="AP192:AT192"/>
    <mergeCell ref="C190:D190"/>
    <mergeCell ref="E190:I190"/>
    <mergeCell ref="K190:N190"/>
    <mergeCell ref="P190:Q190"/>
    <mergeCell ref="V190:Y190"/>
    <mergeCell ref="AA190:AE190"/>
    <mergeCell ref="AI190:AK190"/>
    <mergeCell ref="AM190:AN190"/>
    <mergeCell ref="AP190:AT190"/>
    <mergeCell ref="C188:D188"/>
    <mergeCell ref="E188:I188"/>
    <mergeCell ref="K188:N188"/>
    <mergeCell ref="P188:Q188"/>
    <mergeCell ref="V188:Y188"/>
    <mergeCell ref="AA188:AE188"/>
    <mergeCell ref="AI188:AK188"/>
    <mergeCell ref="AM188:AN188"/>
    <mergeCell ref="AP188:AT188"/>
    <mergeCell ref="C186:D186"/>
    <mergeCell ref="E186:I186"/>
    <mergeCell ref="K186:N186"/>
    <mergeCell ref="P186:Q186"/>
    <mergeCell ref="V186:Y186"/>
    <mergeCell ref="AA186:AE186"/>
    <mergeCell ref="AI186:AK186"/>
    <mergeCell ref="AM186:AN186"/>
    <mergeCell ref="AP186:AT186"/>
    <mergeCell ref="AP182:AT182"/>
    <mergeCell ref="C184:D184"/>
    <mergeCell ref="E184:I184"/>
    <mergeCell ref="K184:N184"/>
    <mergeCell ref="P184:Q184"/>
    <mergeCell ref="S184:T184"/>
    <mergeCell ref="V184:Y184"/>
    <mergeCell ref="AA184:AE184"/>
    <mergeCell ref="AI184:AK184"/>
    <mergeCell ref="AM184:AN184"/>
    <mergeCell ref="AP184:AT184"/>
    <mergeCell ref="C182:D182"/>
    <mergeCell ref="E182:I182"/>
    <mergeCell ref="K182:N182"/>
    <mergeCell ref="P182:Q182"/>
    <mergeCell ref="S182:T182"/>
    <mergeCell ref="V182:Y182"/>
    <mergeCell ref="AA182:AE182"/>
    <mergeCell ref="AI182:AK182"/>
    <mergeCell ref="AM182:AN182"/>
    <mergeCell ref="C180:D180"/>
    <mergeCell ref="E180:I180"/>
    <mergeCell ref="K180:N180"/>
    <mergeCell ref="P180:Q180"/>
    <mergeCell ref="V180:Y180"/>
    <mergeCell ref="AA180:AE180"/>
    <mergeCell ref="AI180:AK180"/>
    <mergeCell ref="AM180:AN180"/>
    <mergeCell ref="AP180:AT180"/>
    <mergeCell ref="Y173:AC173"/>
    <mergeCell ref="AD173:AG173"/>
    <mergeCell ref="AI173:AK173"/>
    <mergeCell ref="AM173:AN173"/>
    <mergeCell ref="AP173:AT173"/>
    <mergeCell ref="C175:G176"/>
    <mergeCell ref="I175:K176"/>
    <mergeCell ref="M175:U176"/>
    <mergeCell ref="E177:I177"/>
    <mergeCell ref="K177:M177"/>
    <mergeCell ref="S177:T177"/>
    <mergeCell ref="V177:W177"/>
    <mergeCell ref="AA177:AE177"/>
    <mergeCell ref="AF177:AI177"/>
    <mergeCell ref="AP169:AT169"/>
    <mergeCell ref="C171:D171"/>
    <mergeCell ref="E171:I171"/>
    <mergeCell ref="K171:N171"/>
    <mergeCell ref="P171:Q171"/>
    <mergeCell ref="S171:T171"/>
    <mergeCell ref="V171:Y171"/>
    <mergeCell ref="AA171:AE171"/>
    <mergeCell ref="AI171:AK171"/>
    <mergeCell ref="AM171:AN171"/>
    <mergeCell ref="AP171:AT171"/>
    <mergeCell ref="C169:D169"/>
    <mergeCell ref="E169:I169"/>
    <mergeCell ref="K169:N169"/>
    <mergeCell ref="P169:Q169"/>
    <mergeCell ref="S169:T169"/>
    <mergeCell ref="V169:Y169"/>
    <mergeCell ref="AA169:AE169"/>
    <mergeCell ref="AI169:AK169"/>
    <mergeCell ref="AM169:AN169"/>
    <mergeCell ref="C167:D167"/>
    <mergeCell ref="E167:I167"/>
    <mergeCell ref="K167:N167"/>
    <mergeCell ref="P167:Q167"/>
    <mergeCell ref="V167:Y167"/>
    <mergeCell ref="AA167:AE167"/>
    <mergeCell ref="AI167:AK167"/>
    <mergeCell ref="AM167:AN167"/>
    <mergeCell ref="AP167:AT167"/>
    <mergeCell ref="C165:D165"/>
    <mergeCell ref="E165:I165"/>
    <mergeCell ref="K165:N165"/>
    <mergeCell ref="P165:Q165"/>
    <mergeCell ref="V165:Y165"/>
    <mergeCell ref="AA165:AE165"/>
    <mergeCell ref="AI165:AK165"/>
    <mergeCell ref="AM165:AN165"/>
    <mergeCell ref="AP165:AT165"/>
    <mergeCell ref="C163:D163"/>
    <mergeCell ref="E163:I163"/>
    <mergeCell ref="K163:N163"/>
    <mergeCell ref="P163:Q163"/>
    <mergeCell ref="V163:Y163"/>
    <mergeCell ref="AA163:AE163"/>
    <mergeCell ref="AI163:AK163"/>
    <mergeCell ref="AM163:AN163"/>
    <mergeCell ref="AP163:AT163"/>
    <mergeCell ref="C161:D161"/>
    <mergeCell ref="E161:I161"/>
    <mergeCell ref="K161:N161"/>
    <mergeCell ref="P161:Q161"/>
    <mergeCell ref="V161:Y161"/>
    <mergeCell ref="AA161:AE161"/>
    <mergeCell ref="AI161:AK161"/>
    <mergeCell ref="AM161:AN161"/>
    <mergeCell ref="AP161:AT161"/>
    <mergeCell ref="C159:D159"/>
    <mergeCell ref="E159:I159"/>
    <mergeCell ref="K159:N159"/>
    <mergeCell ref="P159:Q159"/>
    <mergeCell ref="V159:Y159"/>
    <mergeCell ref="AA159:AE159"/>
    <mergeCell ref="AI159:AK159"/>
    <mergeCell ref="AM159:AN159"/>
    <mergeCell ref="AP159:AT159"/>
    <mergeCell ref="C157:D157"/>
    <mergeCell ref="E157:I157"/>
    <mergeCell ref="K157:N157"/>
    <mergeCell ref="P157:Q157"/>
    <mergeCell ref="V157:Y157"/>
    <mergeCell ref="AA157:AE157"/>
    <mergeCell ref="AI157:AK157"/>
    <mergeCell ref="AM157:AN157"/>
    <mergeCell ref="AP157:AT157"/>
    <mergeCell ref="AM154:AN154"/>
    <mergeCell ref="AP154:AT154"/>
    <mergeCell ref="C156:D156"/>
    <mergeCell ref="E156:I156"/>
    <mergeCell ref="K156:N156"/>
    <mergeCell ref="P156:Q156"/>
    <mergeCell ref="V156:Y156"/>
    <mergeCell ref="AA156:AE156"/>
    <mergeCell ref="AI156:AK156"/>
    <mergeCell ref="AM156:AN156"/>
    <mergeCell ref="AP156:AT156"/>
    <mergeCell ref="AA151:AE151"/>
    <mergeCell ref="AF151:AI151"/>
    <mergeCell ref="C154:D154"/>
    <mergeCell ref="E154:I154"/>
    <mergeCell ref="K154:N154"/>
    <mergeCell ref="P154:Q154"/>
    <mergeCell ref="V154:Y154"/>
    <mergeCell ref="AA154:AE154"/>
    <mergeCell ref="AI154:AK154"/>
    <mergeCell ref="A147:E147"/>
    <mergeCell ref="G147:S147"/>
    <mergeCell ref="C149:G150"/>
    <mergeCell ref="I149:K150"/>
    <mergeCell ref="M149:U150"/>
    <mergeCell ref="E151:I151"/>
    <mergeCell ref="K151:M151"/>
    <mergeCell ref="S151:T151"/>
    <mergeCell ref="V151:W151"/>
    <mergeCell ref="AP142:AT142"/>
    <mergeCell ref="Y144:AC144"/>
    <mergeCell ref="AD144:AG144"/>
    <mergeCell ref="AI144:AK144"/>
    <mergeCell ref="AM144:AN144"/>
    <mergeCell ref="AP144:AT144"/>
    <mergeCell ref="X146:AB146"/>
    <mergeCell ref="AD146:AG146"/>
    <mergeCell ref="AI146:AK146"/>
    <mergeCell ref="AM146:AN146"/>
    <mergeCell ref="AP146:AT146"/>
    <mergeCell ref="C142:D142"/>
    <mergeCell ref="E142:I142"/>
    <mergeCell ref="K142:N142"/>
    <mergeCell ref="P142:Q142"/>
    <mergeCell ref="S142:T142"/>
    <mergeCell ref="V142:Y142"/>
    <mergeCell ref="AA142:AE142"/>
    <mergeCell ref="AI142:AK142"/>
    <mergeCell ref="AM142:AN142"/>
    <mergeCell ref="C140:D140"/>
    <mergeCell ref="E140:I140"/>
    <mergeCell ref="K140:N140"/>
    <mergeCell ref="P140:Q140"/>
    <mergeCell ref="V140:Y140"/>
    <mergeCell ref="AA140:AE140"/>
    <mergeCell ref="AI140:AK140"/>
    <mergeCell ref="AM140:AN140"/>
    <mergeCell ref="AP140:AT140"/>
    <mergeCell ref="C138:D138"/>
    <mergeCell ref="E138:I138"/>
    <mergeCell ref="K138:N138"/>
    <mergeCell ref="P138:Q138"/>
    <mergeCell ref="V138:Y138"/>
    <mergeCell ref="AA138:AE138"/>
    <mergeCell ref="AI138:AK138"/>
    <mergeCell ref="AM138:AN138"/>
    <mergeCell ref="AP138:AT138"/>
    <mergeCell ref="AP134:AT134"/>
    <mergeCell ref="C136:D136"/>
    <mergeCell ref="E136:I136"/>
    <mergeCell ref="K136:N136"/>
    <mergeCell ref="P136:Q136"/>
    <mergeCell ref="S136:T136"/>
    <mergeCell ref="V136:Y136"/>
    <mergeCell ref="AA136:AE136"/>
    <mergeCell ref="AI136:AK136"/>
    <mergeCell ref="AM136:AN136"/>
    <mergeCell ref="AP136:AT136"/>
    <mergeCell ref="C134:D134"/>
    <mergeCell ref="E134:I134"/>
    <mergeCell ref="K134:N134"/>
    <mergeCell ref="P134:Q134"/>
    <mergeCell ref="S134:T134"/>
    <mergeCell ref="V134:Y134"/>
    <mergeCell ref="AA134:AE134"/>
    <mergeCell ref="AI134:AK134"/>
    <mergeCell ref="AM134:AN134"/>
    <mergeCell ref="AP130:AT130"/>
    <mergeCell ref="C132:D132"/>
    <mergeCell ref="E132:I132"/>
    <mergeCell ref="K132:N132"/>
    <mergeCell ref="P132:Q132"/>
    <mergeCell ref="S132:T132"/>
    <mergeCell ref="V132:Y132"/>
    <mergeCell ref="AA132:AE132"/>
    <mergeCell ref="AI132:AK132"/>
    <mergeCell ref="AM132:AN132"/>
    <mergeCell ref="AP132:AT132"/>
    <mergeCell ref="C130:D130"/>
    <mergeCell ref="E130:I130"/>
    <mergeCell ref="K130:N130"/>
    <mergeCell ref="P130:Q130"/>
    <mergeCell ref="S130:T130"/>
    <mergeCell ref="V130:Y130"/>
    <mergeCell ref="AA130:AE130"/>
    <mergeCell ref="AI130:AK130"/>
    <mergeCell ref="AM130:AN130"/>
    <mergeCell ref="C128:D128"/>
    <mergeCell ref="E128:I128"/>
    <mergeCell ref="K128:N128"/>
    <mergeCell ref="P128:Q128"/>
    <mergeCell ref="V128:Y128"/>
    <mergeCell ref="AA128:AE128"/>
    <mergeCell ref="AI128:AK128"/>
    <mergeCell ref="AM128:AN128"/>
    <mergeCell ref="AP128:AT128"/>
    <mergeCell ref="C126:D126"/>
    <mergeCell ref="E126:I126"/>
    <mergeCell ref="K126:N126"/>
    <mergeCell ref="P126:Q126"/>
    <mergeCell ref="V126:Y126"/>
    <mergeCell ref="AA126:AE126"/>
    <mergeCell ref="AI126:AK126"/>
    <mergeCell ref="AM126:AN126"/>
    <mergeCell ref="AP126:AT126"/>
    <mergeCell ref="C124:D124"/>
    <mergeCell ref="E124:I124"/>
    <mergeCell ref="K124:N124"/>
    <mergeCell ref="P124:Q124"/>
    <mergeCell ref="V124:Y124"/>
    <mergeCell ref="AA124:AE124"/>
    <mergeCell ref="AI124:AK124"/>
    <mergeCell ref="AM124:AN124"/>
    <mergeCell ref="AP124:AT124"/>
    <mergeCell ref="C122:D122"/>
    <mergeCell ref="E122:I122"/>
    <mergeCell ref="K122:N122"/>
    <mergeCell ref="P122:Q122"/>
    <mergeCell ref="V122:Y122"/>
    <mergeCell ref="AA122:AE122"/>
    <mergeCell ref="AI122:AK122"/>
    <mergeCell ref="AM122:AN122"/>
    <mergeCell ref="AP122:AT122"/>
    <mergeCell ref="C120:D120"/>
    <mergeCell ref="E120:I120"/>
    <mergeCell ref="K120:N120"/>
    <mergeCell ref="P120:Q120"/>
    <mergeCell ref="V120:Y120"/>
    <mergeCell ref="AA120:AE120"/>
    <mergeCell ref="AI120:AK120"/>
    <mergeCell ref="AM120:AN120"/>
    <mergeCell ref="AP120:AT120"/>
    <mergeCell ref="C118:D118"/>
    <mergeCell ref="E118:I118"/>
    <mergeCell ref="K118:N118"/>
    <mergeCell ref="P118:Q118"/>
    <mergeCell ref="V118:Y118"/>
    <mergeCell ref="AA118:AE118"/>
    <mergeCell ref="AI118:AK118"/>
    <mergeCell ref="AM118:AN118"/>
    <mergeCell ref="AP118:AT118"/>
    <mergeCell ref="C116:D116"/>
    <mergeCell ref="E116:I116"/>
    <mergeCell ref="K116:N116"/>
    <mergeCell ref="P116:Q116"/>
    <mergeCell ref="V116:Y116"/>
    <mergeCell ref="AA116:AE116"/>
    <mergeCell ref="AI116:AK116"/>
    <mergeCell ref="AM116:AN116"/>
    <mergeCell ref="AP116:AT116"/>
    <mergeCell ref="C114:D114"/>
    <mergeCell ref="E114:I114"/>
    <mergeCell ref="K114:N114"/>
    <mergeCell ref="P114:Q114"/>
    <mergeCell ref="V114:Y114"/>
    <mergeCell ref="AA114:AE114"/>
    <mergeCell ref="AI114:AK114"/>
    <mergeCell ref="AM114:AN114"/>
    <mergeCell ref="AP114:AT114"/>
    <mergeCell ref="AM110:AN110"/>
    <mergeCell ref="AP110:AT110"/>
    <mergeCell ref="C112:D112"/>
    <mergeCell ref="E112:I112"/>
    <mergeCell ref="K112:N112"/>
    <mergeCell ref="P112:Q112"/>
    <mergeCell ref="V112:Y112"/>
    <mergeCell ref="AA112:AE112"/>
    <mergeCell ref="AI112:AK112"/>
    <mergeCell ref="AM112:AN112"/>
    <mergeCell ref="AP112:AT112"/>
    <mergeCell ref="E107:I107"/>
    <mergeCell ref="K107:M107"/>
    <mergeCell ref="S107:T107"/>
    <mergeCell ref="V107:W107"/>
    <mergeCell ref="AA107:AE107"/>
    <mergeCell ref="AF107:AI107"/>
    <mergeCell ref="C110:D110"/>
    <mergeCell ref="E110:I110"/>
    <mergeCell ref="K110:N110"/>
    <mergeCell ref="P110:Q110"/>
    <mergeCell ref="V110:Y110"/>
    <mergeCell ref="AA110:AE110"/>
    <mergeCell ref="AI110:AK110"/>
    <mergeCell ref="AM101:AN101"/>
    <mergeCell ref="AP101:AT101"/>
    <mergeCell ref="Y103:AC103"/>
    <mergeCell ref="AD103:AG103"/>
    <mergeCell ref="AI103:AK103"/>
    <mergeCell ref="AM103:AN103"/>
    <mergeCell ref="AP103:AT103"/>
    <mergeCell ref="C105:G106"/>
    <mergeCell ref="I105:K106"/>
    <mergeCell ref="M105:U106"/>
    <mergeCell ref="E98:I98"/>
    <mergeCell ref="K98:M98"/>
    <mergeCell ref="S98:T98"/>
    <mergeCell ref="V98:W98"/>
    <mergeCell ref="AA98:AE98"/>
    <mergeCell ref="AF98:AI98"/>
    <mergeCell ref="C101:D101"/>
    <mergeCell ref="E101:I101"/>
    <mergeCell ref="K101:N101"/>
    <mergeCell ref="P101:Q101"/>
    <mergeCell ref="V101:Y101"/>
    <mergeCell ref="AA101:AE101"/>
    <mergeCell ref="AI101:AK101"/>
    <mergeCell ref="AP92:AT92"/>
    <mergeCell ref="Y94:AC94"/>
    <mergeCell ref="AD94:AG94"/>
    <mergeCell ref="AI94:AK94"/>
    <mergeCell ref="AM94:AN94"/>
    <mergeCell ref="AP94:AT94"/>
    <mergeCell ref="C96:G97"/>
    <mergeCell ref="I96:K97"/>
    <mergeCell ref="M96:U97"/>
    <mergeCell ref="C92:D92"/>
    <mergeCell ref="E92:I92"/>
    <mergeCell ref="K92:N92"/>
    <mergeCell ref="P92:Q92"/>
    <mergeCell ref="S92:T92"/>
    <mergeCell ref="V92:Y92"/>
    <mergeCell ref="AA92:AE92"/>
    <mergeCell ref="AI92:AK92"/>
    <mergeCell ref="AM92:AN92"/>
    <mergeCell ref="AM88:AN88"/>
    <mergeCell ref="AP88:AT88"/>
    <mergeCell ref="C90:D90"/>
    <mergeCell ref="E90:I90"/>
    <mergeCell ref="K90:N90"/>
    <mergeCell ref="P90:Q90"/>
    <mergeCell ref="S90:T90"/>
    <mergeCell ref="V90:Y90"/>
    <mergeCell ref="AA90:AE90"/>
    <mergeCell ref="AI90:AK90"/>
    <mergeCell ref="AM90:AN90"/>
    <mergeCell ref="AP90:AT90"/>
    <mergeCell ref="E85:I85"/>
    <mergeCell ref="K85:M85"/>
    <mergeCell ref="S85:T85"/>
    <mergeCell ref="V85:W85"/>
    <mergeCell ref="AA85:AE85"/>
    <mergeCell ref="AF85:AI85"/>
    <mergeCell ref="C88:D88"/>
    <mergeCell ref="E88:I88"/>
    <mergeCell ref="K88:N88"/>
    <mergeCell ref="P88:Q88"/>
    <mergeCell ref="S88:T88"/>
    <mergeCell ref="V88:Y88"/>
    <mergeCell ref="AA88:AE88"/>
    <mergeCell ref="AI88:AK88"/>
    <mergeCell ref="AP79:AT79"/>
    <mergeCell ref="Y81:AC81"/>
    <mergeCell ref="AD81:AG81"/>
    <mergeCell ref="AI81:AK81"/>
    <mergeCell ref="AM81:AN81"/>
    <mergeCell ref="AP81:AT81"/>
    <mergeCell ref="C83:G84"/>
    <mergeCell ref="I83:K84"/>
    <mergeCell ref="M83:U84"/>
    <mergeCell ref="C79:D79"/>
    <mergeCell ref="E79:I79"/>
    <mergeCell ref="K79:N79"/>
    <mergeCell ref="P79:Q79"/>
    <mergeCell ref="S79:T79"/>
    <mergeCell ref="V79:Y79"/>
    <mergeCell ref="AA79:AE79"/>
    <mergeCell ref="AI79:AK79"/>
    <mergeCell ref="AM79:AN79"/>
    <mergeCell ref="AP76:AT76"/>
    <mergeCell ref="C77:D77"/>
    <mergeCell ref="E77:I77"/>
    <mergeCell ref="K77:N77"/>
    <mergeCell ref="P77:Q77"/>
    <mergeCell ref="S77:T77"/>
    <mergeCell ref="V77:Y77"/>
    <mergeCell ref="AA77:AE77"/>
    <mergeCell ref="AI77:AK77"/>
    <mergeCell ref="AM77:AN77"/>
    <mergeCell ref="AP77:AT77"/>
    <mergeCell ref="C76:D76"/>
    <mergeCell ref="E76:I76"/>
    <mergeCell ref="K76:N76"/>
    <mergeCell ref="P76:Q76"/>
    <mergeCell ref="S76:T76"/>
    <mergeCell ref="V76:Y76"/>
    <mergeCell ref="AA76:AE76"/>
    <mergeCell ref="AI76:AK76"/>
    <mergeCell ref="AM76:AN76"/>
    <mergeCell ref="C74:D74"/>
    <mergeCell ref="E74:I74"/>
    <mergeCell ref="K74:N74"/>
    <mergeCell ref="P74:Q74"/>
    <mergeCell ref="V74:Y74"/>
    <mergeCell ref="AA74:AE74"/>
    <mergeCell ref="AI74:AK74"/>
    <mergeCell ref="AM74:AN74"/>
    <mergeCell ref="AP74:AT74"/>
    <mergeCell ref="C72:D72"/>
    <mergeCell ref="E72:I72"/>
    <mergeCell ref="K72:N72"/>
    <mergeCell ref="P72:Q72"/>
    <mergeCell ref="V72:Y72"/>
    <mergeCell ref="AA72:AE72"/>
    <mergeCell ref="AI72:AK72"/>
    <mergeCell ref="AM72:AN72"/>
    <mergeCell ref="AP72:AT72"/>
    <mergeCell ref="AP68:AT68"/>
    <mergeCell ref="C70:D70"/>
    <mergeCell ref="E70:I70"/>
    <mergeCell ref="K70:N70"/>
    <mergeCell ref="P70:Q70"/>
    <mergeCell ref="V70:Y70"/>
    <mergeCell ref="AA70:AE70"/>
    <mergeCell ref="AI70:AK70"/>
    <mergeCell ref="AM70:AN70"/>
    <mergeCell ref="AP70:AT70"/>
    <mergeCell ref="C68:D68"/>
    <mergeCell ref="E68:I68"/>
    <mergeCell ref="K68:N68"/>
    <mergeCell ref="P68:Q68"/>
    <mergeCell ref="S68:T68"/>
    <mergeCell ref="V68:Y68"/>
    <mergeCell ref="AA68:AE68"/>
    <mergeCell ref="AI68:AK68"/>
    <mergeCell ref="AM68:AN68"/>
    <mergeCell ref="AP64:AT64"/>
    <mergeCell ref="C66:D66"/>
    <mergeCell ref="E66:I66"/>
    <mergeCell ref="K66:N66"/>
    <mergeCell ref="P66:Q66"/>
    <mergeCell ref="V66:Y66"/>
    <mergeCell ref="AA66:AE66"/>
    <mergeCell ref="AI66:AK66"/>
    <mergeCell ref="AM66:AN66"/>
    <mergeCell ref="AP66:AT66"/>
    <mergeCell ref="C64:D64"/>
    <mergeCell ref="E64:I64"/>
    <mergeCell ref="K64:N64"/>
    <mergeCell ref="P64:Q64"/>
    <mergeCell ref="S64:T64"/>
    <mergeCell ref="V64:Y64"/>
    <mergeCell ref="AA64:AE64"/>
    <mergeCell ref="AI64:AK64"/>
    <mergeCell ref="AM64:AN64"/>
    <mergeCell ref="AP60:AT60"/>
    <mergeCell ref="C62:D62"/>
    <mergeCell ref="E62:I62"/>
    <mergeCell ref="K62:N62"/>
    <mergeCell ref="P62:Q62"/>
    <mergeCell ref="S62:T62"/>
    <mergeCell ref="V62:Y62"/>
    <mergeCell ref="AA62:AE62"/>
    <mergeCell ref="AI62:AK62"/>
    <mergeCell ref="AM62:AN62"/>
    <mergeCell ref="AP62:AT62"/>
    <mergeCell ref="C60:D60"/>
    <mergeCell ref="E60:I60"/>
    <mergeCell ref="K60:N60"/>
    <mergeCell ref="P60:Q60"/>
    <mergeCell ref="S60:T60"/>
    <mergeCell ref="V60:Y60"/>
    <mergeCell ref="AA60:AE60"/>
    <mergeCell ref="AI60:AK60"/>
    <mergeCell ref="AM60:AN60"/>
    <mergeCell ref="C58:D58"/>
    <mergeCell ref="E58:I58"/>
    <mergeCell ref="K58:N58"/>
    <mergeCell ref="P58:Q58"/>
    <mergeCell ref="V58:Y58"/>
    <mergeCell ref="AA58:AE58"/>
    <mergeCell ref="AI58:AK58"/>
    <mergeCell ref="AM58:AN58"/>
    <mergeCell ref="AP58:AT58"/>
    <mergeCell ref="C56:D56"/>
    <mergeCell ref="E56:I56"/>
    <mergeCell ref="K56:N56"/>
    <mergeCell ref="P56:Q56"/>
    <mergeCell ref="V56:Y56"/>
    <mergeCell ref="AA56:AE56"/>
    <mergeCell ref="AI56:AK56"/>
    <mergeCell ref="AM56:AN56"/>
    <mergeCell ref="AP56:AT56"/>
    <mergeCell ref="C54:D54"/>
    <mergeCell ref="E54:I54"/>
    <mergeCell ref="K54:N54"/>
    <mergeCell ref="P54:Q54"/>
    <mergeCell ref="V54:Y54"/>
    <mergeCell ref="AA54:AE54"/>
    <mergeCell ref="AI54:AK54"/>
    <mergeCell ref="AM54:AN54"/>
    <mergeCell ref="AP54:AT54"/>
    <mergeCell ref="C52:D52"/>
    <mergeCell ref="E52:I52"/>
    <mergeCell ref="K52:N52"/>
    <mergeCell ref="P52:Q52"/>
    <mergeCell ref="V52:Y52"/>
    <mergeCell ref="AA52:AE52"/>
    <mergeCell ref="AI52:AK52"/>
    <mergeCell ref="AM52:AN52"/>
    <mergeCell ref="AP52:AT52"/>
    <mergeCell ref="C50:D50"/>
    <mergeCell ref="E50:I50"/>
    <mergeCell ref="K50:N50"/>
    <mergeCell ref="P50:Q50"/>
    <mergeCell ref="V50:Y50"/>
    <mergeCell ref="AA50:AE50"/>
    <mergeCell ref="AI50:AK50"/>
    <mergeCell ref="AM50:AN50"/>
    <mergeCell ref="AP50:AT50"/>
    <mergeCell ref="C48:D48"/>
    <mergeCell ref="E48:I48"/>
    <mergeCell ref="K48:N48"/>
    <mergeCell ref="P48:Q48"/>
    <mergeCell ref="V48:Y48"/>
    <mergeCell ref="AA48:AE48"/>
    <mergeCell ref="AI48:AK48"/>
    <mergeCell ref="AM48:AN48"/>
    <mergeCell ref="AP48:AT48"/>
    <mergeCell ref="C46:D46"/>
    <mergeCell ref="E46:I46"/>
    <mergeCell ref="K46:N46"/>
    <mergeCell ref="P46:Q46"/>
    <mergeCell ref="V46:Y46"/>
    <mergeCell ref="AA46:AE46"/>
    <mergeCell ref="AI46:AK46"/>
    <mergeCell ref="AM46:AN46"/>
    <mergeCell ref="AP46:AT46"/>
    <mergeCell ref="C44:D44"/>
    <mergeCell ref="E44:I44"/>
    <mergeCell ref="K44:N44"/>
    <mergeCell ref="P44:Q44"/>
    <mergeCell ref="V44:Y44"/>
    <mergeCell ref="AA44:AE44"/>
    <mergeCell ref="AI44:AK44"/>
    <mergeCell ref="AM44:AN44"/>
    <mergeCell ref="AP44:AT44"/>
    <mergeCell ref="C42:D42"/>
    <mergeCell ref="E42:I42"/>
    <mergeCell ref="K42:N42"/>
    <mergeCell ref="P42:Q42"/>
    <mergeCell ref="V42:Y42"/>
    <mergeCell ref="AA42:AE42"/>
    <mergeCell ref="AI42:AK42"/>
    <mergeCell ref="AM42:AN42"/>
    <mergeCell ref="AP42:AT42"/>
    <mergeCell ref="C40:D40"/>
    <mergeCell ref="E40:I40"/>
    <mergeCell ref="K40:N40"/>
    <mergeCell ref="P40:Q40"/>
    <mergeCell ref="V40:Y40"/>
    <mergeCell ref="AA40:AE40"/>
    <mergeCell ref="AI40:AK40"/>
    <mergeCell ref="AM40:AN40"/>
    <mergeCell ref="AP40:AT40"/>
    <mergeCell ref="C38:D38"/>
    <mergeCell ref="E38:I38"/>
    <mergeCell ref="K38:N38"/>
    <mergeCell ref="P38:Q38"/>
    <mergeCell ref="V38:Y38"/>
    <mergeCell ref="AA38:AE38"/>
    <mergeCell ref="AI38:AK38"/>
    <mergeCell ref="AM38:AN38"/>
    <mergeCell ref="AP38:AT38"/>
    <mergeCell ref="C36:D36"/>
    <mergeCell ref="E36:I36"/>
    <mergeCell ref="K36:N36"/>
    <mergeCell ref="P36:Q36"/>
    <mergeCell ref="V36:Y36"/>
    <mergeCell ref="AA36:AE36"/>
    <mergeCell ref="AI36:AK36"/>
    <mergeCell ref="AM36:AN36"/>
    <mergeCell ref="AP36:AT36"/>
    <mergeCell ref="C34:D34"/>
    <mergeCell ref="E34:I34"/>
    <mergeCell ref="K34:N34"/>
    <mergeCell ref="P34:Q34"/>
    <mergeCell ref="V34:Y34"/>
    <mergeCell ref="AA34:AE34"/>
    <mergeCell ref="AI34:AK34"/>
    <mergeCell ref="AM34:AN34"/>
    <mergeCell ref="AP34:AT34"/>
    <mergeCell ref="C32:D32"/>
    <mergeCell ref="E32:I32"/>
    <mergeCell ref="K32:N32"/>
    <mergeCell ref="P32:Q32"/>
    <mergeCell ref="V32:Y32"/>
    <mergeCell ref="AA32:AE32"/>
    <mergeCell ref="AI32:AK32"/>
    <mergeCell ref="AM32:AN32"/>
    <mergeCell ref="AP32:AT32"/>
    <mergeCell ref="C30:D30"/>
    <mergeCell ref="E30:I30"/>
    <mergeCell ref="K30:N30"/>
    <mergeCell ref="P30:Q30"/>
    <mergeCell ref="V30:Y30"/>
    <mergeCell ref="AA30:AE30"/>
    <mergeCell ref="AI30:AK30"/>
    <mergeCell ref="AM30:AN30"/>
    <mergeCell ref="AP30:AT30"/>
    <mergeCell ref="C28:D28"/>
    <mergeCell ref="E28:I28"/>
    <mergeCell ref="K28:N28"/>
    <mergeCell ref="P28:Q28"/>
    <mergeCell ref="V28:Y28"/>
    <mergeCell ref="AA28:AE28"/>
    <mergeCell ref="AI28:AK28"/>
    <mergeCell ref="AM28:AN28"/>
    <mergeCell ref="AP28:AT28"/>
    <mergeCell ref="C26:D26"/>
    <mergeCell ref="E26:I26"/>
    <mergeCell ref="K26:N26"/>
    <mergeCell ref="P26:Q26"/>
    <mergeCell ref="V26:Y26"/>
    <mergeCell ref="AA26:AE26"/>
    <mergeCell ref="AI26:AK26"/>
    <mergeCell ref="AM26:AN26"/>
    <mergeCell ref="AP26:AT26"/>
    <mergeCell ref="C24:D24"/>
    <mergeCell ref="E24:I24"/>
    <mergeCell ref="K24:N24"/>
    <mergeCell ref="P24:Q24"/>
    <mergeCell ref="V24:Y24"/>
    <mergeCell ref="AA24:AE24"/>
    <mergeCell ref="AI24:AK24"/>
    <mergeCell ref="AM24:AN24"/>
    <mergeCell ref="AP24:AT24"/>
    <mergeCell ref="C22:D22"/>
    <mergeCell ref="E22:I22"/>
    <mergeCell ref="K22:N22"/>
    <mergeCell ref="P22:Q22"/>
    <mergeCell ref="V22:Y22"/>
    <mergeCell ref="AA22:AE22"/>
    <mergeCell ref="AI22:AK22"/>
    <mergeCell ref="AM22:AN22"/>
    <mergeCell ref="AP22:AT22"/>
    <mergeCell ref="C20:D20"/>
    <mergeCell ref="E20:I20"/>
    <mergeCell ref="K20:N20"/>
    <mergeCell ref="P20:Q20"/>
    <mergeCell ref="V20:Y20"/>
    <mergeCell ref="AA20:AE20"/>
    <mergeCell ref="AI20:AK20"/>
    <mergeCell ref="AM20:AN20"/>
    <mergeCell ref="AP20:AT20"/>
    <mergeCell ref="C18:D18"/>
    <mergeCell ref="E18:I18"/>
    <mergeCell ref="K18:N18"/>
    <mergeCell ref="P18:Q18"/>
    <mergeCell ref="V18:Y18"/>
    <mergeCell ref="AA18:AE18"/>
    <mergeCell ref="AI18:AK18"/>
    <mergeCell ref="AM18:AN18"/>
    <mergeCell ref="AP18:AT18"/>
    <mergeCell ref="C16:D16"/>
    <mergeCell ref="E16:I16"/>
    <mergeCell ref="K16:N16"/>
    <mergeCell ref="P16:Q16"/>
    <mergeCell ref="V16:Y16"/>
    <mergeCell ref="AA16:AE16"/>
    <mergeCell ref="AI16:AK16"/>
    <mergeCell ref="AM16:AN16"/>
    <mergeCell ref="AP16:AT16"/>
    <mergeCell ref="C11:G12"/>
    <mergeCell ref="I11:K12"/>
    <mergeCell ref="M11:U12"/>
    <mergeCell ref="E13:I13"/>
    <mergeCell ref="K13:M13"/>
    <mergeCell ref="S13:T13"/>
    <mergeCell ref="V13:W13"/>
    <mergeCell ref="AA13:AE13"/>
    <mergeCell ref="AF13:AI13"/>
    <mergeCell ref="AE2:AT3"/>
    <mergeCell ref="A4:AT4"/>
    <mergeCell ref="A6:AT6"/>
    <mergeCell ref="A7:AT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323C-E35F-4F9F-9E1B-B71C36C97C50}">
  <dimension ref="A1:AT172"/>
  <sheetViews>
    <sheetView workbookViewId="0">
      <selection activeCell="A19" sqref="A19:XFD19"/>
    </sheetView>
  </sheetViews>
  <sheetFormatPr defaultRowHeight="12.75" customHeight="1" x14ac:dyDescent="0.3"/>
  <cols>
    <col min="1" max="1" width="1.88671875" style="1" customWidth="1"/>
    <col min="2" max="2" width="1" style="1" customWidth="1"/>
    <col min="3" max="3" width="4.88671875" style="1" customWidth="1"/>
    <col min="4" max="4" width="1.88671875" style="1" customWidth="1"/>
    <col min="5" max="5" width="2" style="1" customWidth="1"/>
    <col min="6" max="6" width="1.109375" style="1" customWidth="1"/>
    <col min="7" max="7" width="1.88671875" style="1" customWidth="1"/>
    <col min="8" max="8" width="1.33203125" style="1" customWidth="1"/>
    <col min="9" max="10" width="2" style="1" customWidth="1"/>
    <col min="11" max="11" width="1.88671875" style="1" customWidth="1"/>
    <col min="12" max="12" width="1.33203125" style="1" customWidth="1"/>
    <col min="13" max="13" width="3" style="1" customWidth="1"/>
    <col min="14" max="14" width="1.44140625" style="1" customWidth="1"/>
    <col min="15" max="15" width="1.6640625" style="1" customWidth="1"/>
    <col min="16" max="16" width="5.33203125" style="1" customWidth="1"/>
    <col min="17" max="17" width="6.109375" style="1" customWidth="1"/>
    <col min="18" max="18" width="1.33203125" style="1" customWidth="1"/>
    <col min="19" max="19" width="7.5546875" style="1" customWidth="1"/>
    <col min="20" max="20" width="1.88671875" style="1" customWidth="1"/>
    <col min="21" max="21" width="2.44140625" style="1" customWidth="1"/>
    <col min="22" max="22" width="10.109375" style="1" customWidth="1"/>
    <col min="23" max="23" width="4.44140625" style="1" customWidth="1"/>
    <col min="24" max="24" width="5.5546875" style="1" customWidth="1"/>
    <col min="25" max="25" width="3.5546875" style="1" customWidth="1"/>
    <col min="26" max="26" width="1.6640625" style="1" customWidth="1"/>
    <col min="27" max="27" width="4.88671875" style="1" customWidth="1"/>
    <col min="28" max="28" width="1.44140625" style="1" customWidth="1"/>
    <col min="29" max="29" width="1.33203125" style="1" customWidth="1"/>
    <col min="30" max="30" width="10" style="1" customWidth="1"/>
    <col min="31" max="31" width="4.44140625" style="1" customWidth="1"/>
    <col min="32" max="32" width="2.109375" style="1" customWidth="1"/>
    <col min="33" max="34" width="1.6640625" style="1" customWidth="1"/>
    <col min="35" max="35" width="1.88671875" style="1" customWidth="1"/>
    <col min="36" max="36" width="7.44140625" style="1" customWidth="1"/>
    <col min="37" max="37" width="3.33203125" style="1" customWidth="1"/>
    <col min="38" max="38" width="1.109375" style="1" customWidth="1"/>
    <col min="39" max="39" width="6" style="1" customWidth="1"/>
    <col min="40" max="40" width="3.44140625" style="1" customWidth="1"/>
    <col min="41" max="41" width="1.33203125" style="1" customWidth="1"/>
    <col min="42" max="42" width="1.44140625" style="1" customWidth="1"/>
    <col min="43" max="43" width="4" style="1" customWidth="1"/>
    <col min="44" max="44" width="2" style="1" customWidth="1"/>
    <col min="45" max="45" width="3.6640625" style="1" customWidth="1"/>
    <col min="46" max="46" width="1.44140625" style="1" customWidth="1"/>
    <col min="47" max="256" width="6.88671875" style="1" customWidth="1"/>
    <col min="257" max="257" width="1.88671875" style="1" customWidth="1"/>
    <col min="258" max="258" width="1" style="1" customWidth="1"/>
    <col min="259" max="259" width="4.88671875" style="1" customWidth="1"/>
    <col min="260" max="260" width="1.88671875" style="1" customWidth="1"/>
    <col min="261" max="261" width="2" style="1" customWidth="1"/>
    <col min="262" max="262" width="1.109375" style="1" customWidth="1"/>
    <col min="263" max="263" width="1.88671875" style="1" customWidth="1"/>
    <col min="264" max="264" width="1.33203125" style="1" customWidth="1"/>
    <col min="265" max="266" width="2" style="1" customWidth="1"/>
    <col min="267" max="267" width="1.88671875" style="1" customWidth="1"/>
    <col min="268" max="268" width="1.33203125" style="1" customWidth="1"/>
    <col min="269" max="269" width="3" style="1" customWidth="1"/>
    <col min="270" max="270" width="1.44140625" style="1" customWidth="1"/>
    <col min="271" max="271" width="1.6640625" style="1" customWidth="1"/>
    <col min="272" max="272" width="5.33203125" style="1" customWidth="1"/>
    <col min="273" max="273" width="6.109375" style="1" customWidth="1"/>
    <col min="274" max="274" width="1.33203125" style="1" customWidth="1"/>
    <col min="275" max="275" width="7.5546875" style="1" customWidth="1"/>
    <col min="276" max="276" width="1.88671875" style="1" customWidth="1"/>
    <col min="277" max="277" width="2.44140625" style="1" customWidth="1"/>
    <col min="278" max="278" width="10.109375" style="1" customWidth="1"/>
    <col min="279" max="279" width="4.44140625" style="1" customWidth="1"/>
    <col min="280" max="280" width="5.5546875" style="1" customWidth="1"/>
    <col min="281" max="281" width="3.5546875" style="1" customWidth="1"/>
    <col min="282" max="282" width="1.6640625" style="1" customWidth="1"/>
    <col min="283" max="283" width="4.88671875" style="1" customWidth="1"/>
    <col min="284" max="284" width="1.44140625" style="1" customWidth="1"/>
    <col min="285" max="285" width="1.33203125" style="1" customWidth="1"/>
    <col min="286" max="286" width="10" style="1" customWidth="1"/>
    <col min="287" max="287" width="4.44140625" style="1" customWidth="1"/>
    <col min="288" max="288" width="2.109375" style="1" customWidth="1"/>
    <col min="289" max="290" width="1.6640625" style="1" customWidth="1"/>
    <col min="291" max="291" width="1.88671875" style="1" customWidth="1"/>
    <col min="292" max="292" width="7.44140625" style="1" customWidth="1"/>
    <col min="293" max="293" width="3.33203125" style="1" customWidth="1"/>
    <col min="294" max="294" width="1.109375" style="1" customWidth="1"/>
    <col min="295" max="295" width="6" style="1" customWidth="1"/>
    <col min="296" max="296" width="3.44140625" style="1" customWidth="1"/>
    <col min="297" max="297" width="1.33203125" style="1" customWidth="1"/>
    <col min="298" max="298" width="1.44140625" style="1" customWidth="1"/>
    <col min="299" max="299" width="4" style="1" customWidth="1"/>
    <col min="300" max="300" width="2" style="1" customWidth="1"/>
    <col min="301" max="301" width="3.6640625" style="1" customWidth="1"/>
    <col min="302" max="302" width="1.44140625" style="1" customWidth="1"/>
    <col min="303" max="512" width="6.88671875" style="1" customWidth="1"/>
    <col min="513" max="513" width="1.88671875" style="1" customWidth="1"/>
    <col min="514" max="514" width="1" style="1" customWidth="1"/>
    <col min="515" max="515" width="4.88671875" style="1" customWidth="1"/>
    <col min="516" max="516" width="1.88671875" style="1" customWidth="1"/>
    <col min="517" max="517" width="2" style="1" customWidth="1"/>
    <col min="518" max="518" width="1.109375" style="1" customWidth="1"/>
    <col min="519" max="519" width="1.88671875" style="1" customWidth="1"/>
    <col min="520" max="520" width="1.33203125" style="1" customWidth="1"/>
    <col min="521" max="522" width="2" style="1" customWidth="1"/>
    <col min="523" max="523" width="1.88671875" style="1" customWidth="1"/>
    <col min="524" max="524" width="1.33203125" style="1" customWidth="1"/>
    <col min="525" max="525" width="3" style="1" customWidth="1"/>
    <col min="526" max="526" width="1.44140625" style="1" customWidth="1"/>
    <col min="527" max="527" width="1.6640625" style="1" customWidth="1"/>
    <col min="528" max="528" width="5.33203125" style="1" customWidth="1"/>
    <col min="529" max="529" width="6.109375" style="1" customWidth="1"/>
    <col min="530" max="530" width="1.33203125" style="1" customWidth="1"/>
    <col min="531" max="531" width="7.5546875" style="1" customWidth="1"/>
    <col min="532" max="532" width="1.88671875" style="1" customWidth="1"/>
    <col min="533" max="533" width="2.44140625" style="1" customWidth="1"/>
    <col min="534" max="534" width="10.109375" style="1" customWidth="1"/>
    <col min="535" max="535" width="4.44140625" style="1" customWidth="1"/>
    <col min="536" max="536" width="5.5546875" style="1" customWidth="1"/>
    <col min="537" max="537" width="3.5546875" style="1" customWidth="1"/>
    <col min="538" max="538" width="1.6640625" style="1" customWidth="1"/>
    <col min="539" max="539" width="4.88671875" style="1" customWidth="1"/>
    <col min="540" max="540" width="1.44140625" style="1" customWidth="1"/>
    <col min="541" max="541" width="1.33203125" style="1" customWidth="1"/>
    <col min="542" max="542" width="10" style="1" customWidth="1"/>
    <col min="543" max="543" width="4.44140625" style="1" customWidth="1"/>
    <col min="544" max="544" width="2.109375" style="1" customWidth="1"/>
    <col min="545" max="546" width="1.6640625" style="1" customWidth="1"/>
    <col min="547" max="547" width="1.88671875" style="1" customWidth="1"/>
    <col min="548" max="548" width="7.44140625" style="1" customWidth="1"/>
    <col min="549" max="549" width="3.33203125" style="1" customWidth="1"/>
    <col min="550" max="550" width="1.109375" style="1" customWidth="1"/>
    <col min="551" max="551" width="6" style="1" customWidth="1"/>
    <col min="552" max="552" width="3.44140625" style="1" customWidth="1"/>
    <col min="553" max="553" width="1.33203125" style="1" customWidth="1"/>
    <col min="554" max="554" width="1.44140625" style="1" customWidth="1"/>
    <col min="555" max="555" width="4" style="1" customWidth="1"/>
    <col min="556" max="556" width="2" style="1" customWidth="1"/>
    <col min="557" max="557" width="3.6640625" style="1" customWidth="1"/>
    <col min="558" max="558" width="1.44140625" style="1" customWidth="1"/>
    <col min="559" max="768" width="6.88671875" style="1" customWidth="1"/>
    <col min="769" max="769" width="1.88671875" style="1" customWidth="1"/>
    <col min="770" max="770" width="1" style="1" customWidth="1"/>
    <col min="771" max="771" width="4.88671875" style="1" customWidth="1"/>
    <col min="772" max="772" width="1.88671875" style="1" customWidth="1"/>
    <col min="773" max="773" width="2" style="1" customWidth="1"/>
    <col min="774" max="774" width="1.109375" style="1" customWidth="1"/>
    <col min="775" max="775" width="1.88671875" style="1" customWidth="1"/>
    <col min="776" max="776" width="1.33203125" style="1" customWidth="1"/>
    <col min="777" max="778" width="2" style="1" customWidth="1"/>
    <col min="779" max="779" width="1.88671875" style="1" customWidth="1"/>
    <col min="780" max="780" width="1.33203125" style="1" customWidth="1"/>
    <col min="781" max="781" width="3" style="1" customWidth="1"/>
    <col min="782" max="782" width="1.44140625" style="1" customWidth="1"/>
    <col min="783" max="783" width="1.6640625" style="1" customWidth="1"/>
    <col min="784" max="784" width="5.33203125" style="1" customWidth="1"/>
    <col min="785" max="785" width="6.109375" style="1" customWidth="1"/>
    <col min="786" max="786" width="1.33203125" style="1" customWidth="1"/>
    <col min="787" max="787" width="7.5546875" style="1" customWidth="1"/>
    <col min="788" max="788" width="1.88671875" style="1" customWidth="1"/>
    <col min="789" max="789" width="2.44140625" style="1" customWidth="1"/>
    <col min="790" max="790" width="10.109375" style="1" customWidth="1"/>
    <col min="791" max="791" width="4.44140625" style="1" customWidth="1"/>
    <col min="792" max="792" width="5.5546875" style="1" customWidth="1"/>
    <col min="793" max="793" width="3.5546875" style="1" customWidth="1"/>
    <col min="794" max="794" width="1.6640625" style="1" customWidth="1"/>
    <col min="795" max="795" width="4.88671875" style="1" customWidth="1"/>
    <col min="796" max="796" width="1.44140625" style="1" customWidth="1"/>
    <col min="797" max="797" width="1.33203125" style="1" customWidth="1"/>
    <col min="798" max="798" width="10" style="1" customWidth="1"/>
    <col min="799" max="799" width="4.44140625" style="1" customWidth="1"/>
    <col min="800" max="800" width="2.109375" style="1" customWidth="1"/>
    <col min="801" max="802" width="1.6640625" style="1" customWidth="1"/>
    <col min="803" max="803" width="1.88671875" style="1" customWidth="1"/>
    <col min="804" max="804" width="7.44140625" style="1" customWidth="1"/>
    <col min="805" max="805" width="3.33203125" style="1" customWidth="1"/>
    <col min="806" max="806" width="1.109375" style="1" customWidth="1"/>
    <col min="807" max="807" width="6" style="1" customWidth="1"/>
    <col min="808" max="808" width="3.44140625" style="1" customWidth="1"/>
    <col min="809" max="809" width="1.33203125" style="1" customWidth="1"/>
    <col min="810" max="810" width="1.44140625" style="1" customWidth="1"/>
    <col min="811" max="811" width="4" style="1" customWidth="1"/>
    <col min="812" max="812" width="2" style="1" customWidth="1"/>
    <col min="813" max="813" width="3.6640625" style="1" customWidth="1"/>
    <col min="814" max="814" width="1.44140625" style="1" customWidth="1"/>
    <col min="815" max="1024" width="6.88671875" style="1" customWidth="1"/>
    <col min="1025" max="1025" width="1.88671875" style="1" customWidth="1"/>
    <col min="1026" max="1026" width="1" style="1" customWidth="1"/>
    <col min="1027" max="1027" width="4.88671875" style="1" customWidth="1"/>
    <col min="1028" max="1028" width="1.88671875" style="1" customWidth="1"/>
    <col min="1029" max="1029" width="2" style="1" customWidth="1"/>
    <col min="1030" max="1030" width="1.109375" style="1" customWidth="1"/>
    <col min="1031" max="1031" width="1.88671875" style="1" customWidth="1"/>
    <col min="1032" max="1032" width="1.33203125" style="1" customWidth="1"/>
    <col min="1033" max="1034" width="2" style="1" customWidth="1"/>
    <col min="1035" max="1035" width="1.88671875" style="1" customWidth="1"/>
    <col min="1036" max="1036" width="1.33203125" style="1" customWidth="1"/>
    <col min="1037" max="1037" width="3" style="1" customWidth="1"/>
    <col min="1038" max="1038" width="1.44140625" style="1" customWidth="1"/>
    <col min="1039" max="1039" width="1.6640625" style="1" customWidth="1"/>
    <col min="1040" max="1040" width="5.33203125" style="1" customWidth="1"/>
    <col min="1041" max="1041" width="6.109375" style="1" customWidth="1"/>
    <col min="1042" max="1042" width="1.33203125" style="1" customWidth="1"/>
    <col min="1043" max="1043" width="7.5546875" style="1" customWidth="1"/>
    <col min="1044" max="1044" width="1.88671875" style="1" customWidth="1"/>
    <col min="1045" max="1045" width="2.44140625" style="1" customWidth="1"/>
    <col min="1046" max="1046" width="10.109375" style="1" customWidth="1"/>
    <col min="1047" max="1047" width="4.44140625" style="1" customWidth="1"/>
    <col min="1048" max="1048" width="5.5546875" style="1" customWidth="1"/>
    <col min="1049" max="1049" width="3.5546875" style="1" customWidth="1"/>
    <col min="1050" max="1050" width="1.6640625" style="1" customWidth="1"/>
    <col min="1051" max="1051" width="4.88671875" style="1" customWidth="1"/>
    <col min="1052" max="1052" width="1.44140625" style="1" customWidth="1"/>
    <col min="1053" max="1053" width="1.33203125" style="1" customWidth="1"/>
    <col min="1054" max="1054" width="10" style="1" customWidth="1"/>
    <col min="1055" max="1055" width="4.44140625" style="1" customWidth="1"/>
    <col min="1056" max="1056" width="2.109375" style="1" customWidth="1"/>
    <col min="1057" max="1058" width="1.6640625" style="1" customWidth="1"/>
    <col min="1059" max="1059" width="1.88671875" style="1" customWidth="1"/>
    <col min="1060" max="1060" width="7.44140625" style="1" customWidth="1"/>
    <col min="1061" max="1061" width="3.33203125" style="1" customWidth="1"/>
    <col min="1062" max="1062" width="1.109375" style="1" customWidth="1"/>
    <col min="1063" max="1063" width="6" style="1" customWidth="1"/>
    <col min="1064" max="1064" width="3.44140625" style="1" customWidth="1"/>
    <col min="1065" max="1065" width="1.33203125" style="1" customWidth="1"/>
    <col min="1066" max="1066" width="1.44140625" style="1" customWidth="1"/>
    <col min="1067" max="1067" width="4" style="1" customWidth="1"/>
    <col min="1068" max="1068" width="2" style="1" customWidth="1"/>
    <col min="1069" max="1069" width="3.6640625" style="1" customWidth="1"/>
    <col min="1070" max="1070" width="1.44140625" style="1" customWidth="1"/>
    <col min="1071" max="1280" width="6.88671875" style="1" customWidth="1"/>
    <col min="1281" max="1281" width="1.88671875" style="1" customWidth="1"/>
    <col min="1282" max="1282" width="1" style="1" customWidth="1"/>
    <col min="1283" max="1283" width="4.88671875" style="1" customWidth="1"/>
    <col min="1284" max="1284" width="1.88671875" style="1" customWidth="1"/>
    <col min="1285" max="1285" width="2" style="1" customWidth="1"/>
    <col min="1286" max="1286" width="1.109375" style="1" customWidth="1"/>
    <col min="1287" max="1287" width="1.88671875" style="1" customWidth="1"/>
    <col min="1288" max="1288" width="1.33203125" style="1" customWidth="1"/>
    <col min="1289" max="1290" width="2" style="1" customWidth="1"/>
    <col min="1291" max="1291" width="1.88671875" style="1" customWidth="1"/>
    <col min="1292" max="1292" width="1.33203125" style="1" customWidth="1"/>
    <col min="1293" max="1293" width="3" style="1" customWidth="1"/>
    <col min="1294" max="1294" width="1.44140625" style="1" customWidth="1"/>
    <col min="1295" max="1295" width="1.6640625" style="1" customWidth="1"/>
    <col min="1296" max="1296" width="5.33203125" style="1" customWidth="1"/>
    <col min="1297" max="1297" width="6.109375" style="1" customWidth="1"/>
    <col min="1298" max="1298" width="1.33203125" style="1" customWidth="1"/>
    <col min="1299" max="1299" width="7.5546875" style="1" customWidth="1"/>
    <col min="1300" max="1300" width="1.88671875" style="1" customWidth="1"/>
    <col min="1301" max="1301" width="2.44140625" style="1" customWidth="1"/>
    <col min="1302" max="1302" width="10.109375" style="1" customWidth="1"/>
    <col min="1303" max="1303" width="4.44140625" style="1" customWidth="1"/>
    <col min="1304" max="1304" width="5.5546875" style="1" customWidth="1"/>
    <col min="1305" max="1305" width="3.5546875" style="1" customWidth="1"/>
    <col min="1306" max="1306" width="1.6640625" style="1" customWidth="1"/>
    <col min="1307" max="1307" width="4.88671875" style="1" customWidth="1"/>
    <col min="1308" max="1308" width="1.44140625" style="1" customWidth="1"/>
    <col min="1309" max="1309" width="1.33203125" style="1" customWidth="1"/>
    <col min="1310" max="1310" width="10" style="1" customWidth="1"/>
    <col min="1311" max="1311" width="4.44140625" style="1" customWidth="1"/>
    <col min="1312" max="1312" width="2.109375" style="1" customWidth="1"/>
    <col min="1313" max="1314" width="1.6640625" style="1" customWidth="1"/>
    <col min="1315" max="1315" width="1.88671875" style="1" customWidth="1"/>
    <col min="1316" max="1316" width="7.44140625" style="1" customWidth="1"/>
    <col min="1317" max="1317" width="3.33203125" style="1" customWidth="1"/>
    <col min="1318" max="1318" width="1.109375" style="1" customWidth="1"/>
    <col min="1319" max="1319" width="6" style="1" customWidth="1"/>
    <col min="1320" max="1320" width="3.44140625" style="1" customWidth="1"/>
    <col min="1321" max="1321" width="1.33203125" style="1" customWidth="1"/>
    <col min="1322" max="1322" width="1.44140625" style="1" customWidth="1"/>
    <col min="1323" max="1323" width="4" style="1" customWidth="1"/>
    <col min="1324" max="1324" width="2" style="1" customWidth="1"/>
    <col min="1325" max="1325" width="3.6640625" style="1" customWidth="1"/>
    <col min="1326" max="1326" width="1.44140625" style="1" customWidth="1"/>
    <col min="1327" max="1536" width="6.88671875" style="1" customWidth="1"/>
    <col min="1537" max="1537" width="1.88671875" style="1" customWidth="1"/>
    <col min="1538" max="1538" width="1" style="1" customWidth="1"/>
    <col min="1539" max="1539" width="4.88671875" style="1" customWidth="1"/>
    <col min="1540" max="1540" width="1.88671875" style="1" customWidth="1"/>
    <col min="1541" max="1541" width="2" style="1" customWidth="1"/>
    <col min="1542" max="1542" width="1.109375" style="1" customWidth="1"/>
    <col min="1543" max="1543" width="1.88671875" style="1" customWidth="1"/>
    <col min="1544" max="1544" width="1.33203125" style="1" customWidth="1"/>
    <col min="1545" max="1546" width="2" style="1" customWidth="1"/>
    <col min="1547" max="1547" width="1.88671875" style="1" customWidth="1"/>
    <col min="1548" max="1548" width="1.33203125" style="1" customWidth="1"/>
    <col min="1549" max="1549" width="3" style="1" customWidth="1"/>
    <col min="1550" max="1550" width="1.44140625" style="1" customWidth="1"/>
    <col min="1551" max="1551" width="1.6640625" style="1" customWidth="1"/>
    <col min="1552" max="1552" width="5.33203125" style="1" customWidth="1"/>
    <col min="1553" max="1553" width="6.109375" style="1" customWidth="1"/>
    <col min="1554" max="1554" width="1.33203125" style="1" customWidth="1"/>
    <col min="1555" max="1555" width="7.5546875" style="1" customWidth="1"/>
    <col min="1556" max="1556" width="1.88671875" style="1" customWidth="1"/>
    <col min="1557" max="1557" width="2.44140625" style="1" customWidth="1"/>
    <col min="1558" max="1558" width="10.109375" style="1" customWidth="1"/>
    <col min="1559" max="1559" width="4.44140625" style="1" customWidth="1"/>
    <col min="1560" max="1560" width="5.5546875" style="1" customWidth="1"/>
    <col min="1561" max="1561" width="3.5546875" style="1" customWidth="1"/>
    <col min="1562" max="1562" width="1.6640625" style="1" customWidth="1"/>
    <col min="1563" max="1563" width="4.88671875" style="1" customWidth="1"/>
    <col min="1564" max="1564" width="1.44140625" style="1" customWidth="1"/>
    <col min="1565" max="1565" width="1.33203125" style="1" customWidth="1"/>
    <col min="1566" max="1566" width="10" style="1" customWidth="1"/>
    <col min="1567" max="1567" width="4.44140625" style="1" customWidth="1"/>
    <col min="1568" max="1568" width="2.109375" style="1" customWidth="1"/>
    <col min="1569" max="1570" width="1.6640625" style="1" customWidth="1"/>
    <col min="1571" max="1571" width="1.88671875" style="1" customWidth="1"/>
    <col min="1572" max="1572" width="7.44140625" style="1" customWidth="1"/>
    <col min="1573" max="1573" width="3.33203125" style="1" customWidth="1"/>
    <col min="1574" max="1574" width="1.109375" style="1" customWidth="1"/>
    <col min="1575" max="1575" width="6" style="1" customWidth="1"/>
    <col min="1576" max="1576" width="3.44140625" style="1" customWidth="1"/>
    <col min="1577" max="1577" width="1.33203125" style="1" customWidth="1"/>
    <col min="1578" max="1578" width="1.44140625" style="1" customWidth="1"/>
    <col min="1579" max="1579" width="4" style="1" customWidth="1"/>
    <col min="1580" max="1580" width="2" style="1" customWidth="1"/>
    <col min="1581" max="1581" width="3.6640625" style="1" customWidth="1"/>
    <col min="1582" max="1582" width="1.44140625" style="1" customWidth="1"/>
    <col min="1583" max="1792" width="6.88671875" style="1" customWidth="1"/>
    <col min="1793" max="1793" width="1.88671875" style="1" customWidth="1"/>
    <col min="1794" max="1794" width="1" style="1" customWidth="1"/>
    <col min="1795" max="1795" width="4.88671875" style="1" customWidth="1"/>
    <col min="1796" max="1796" width="1.88671875" style="1" customWidth="1"/>
    <col min="1797" max="1797" width="2" style="1" customWidth="1"/>
    <col min="1798" max="1798" width="1.109375" style="1" customWidth="1"/>
    <col min="1799" max="1799" width="1.88671875" style="1" customWidth="1"/>
    <col min="1800" max="1800" width="1.33203125" style="1" customWidth="1"/>
    <col min="1801" max="1802" width="2" style="1" customWidth="1"/>
    <col min="1803" max="1803" width="1.88671875" style="1" customWidth="1"/>
    <col min="1804" max="1804" width="1.33203125" style="1" customWidth="1"/>
    <col min="1805" max="1805" width="3" style="1" customWidth="1"/>
    <col min="1806" max="1806" width="1.44140625" style="1" customWidth="1"/>
    <col min="1807" max="1807" width="1.6640625" style="1" customWidth="1"/>
    <col min="1808" max="1808" width="5.33203125" style="1" customWidth="1"/>
    <col min="1809" max="1809" width="6.109375" style="1" customWidth="1"/>
    <col min="1810" max="1810" width="1.33203125" style="1" customWidth="1"/>
    <col min="1811" max="1811" width="7.5546875" style="1" customWidth="1"/>
    <col min="1812" max="1812" width="1.88671875" style="1" customWidth="1"/>
    <col min="1813" max="1813" width="2.44140625" style="1" customWidth="1"/>
    <col min="1814" max="1814" width="10.109375" style="1" customWidth="1"/>
    <col min="1815" max="1815" width="4.44140625" style="1" customWidth="1"/>
    <col min="1816" max="1816" width="5.5546875" style="1" customWidth="1"/>
    <col min="1817" max="1817" width="3.5546875" style="1" customWidth="1"/>
    <col min="1818" max="1818" width="1.6640625" style="1" customWidth="1"/>
    <col min="1819" max="1819" width="4.88671875" style="1" customWidth="1"/>
    <col min="1820" max="1820" width="1.44140625" style="1" customWidth="1"/>
    <col min="1821" max="1821" width="1.33203125" style="1" customWidth="1"/>
    <col min="1822" max="1822" width="10" style="1" customWidth="1"/>
    <col min="1823" max="1823" width="4.44140625" style="1" customWidth="1"/>
    <col min="1824" max="1824" width="2.109375" style="1" customWidth="1"/>
    <col min="1825" max="1826" width="1.6640625" style="1" customWidth="1"/>
    <col min="1827" max="1827" width="1.88671875" style="1" customWidth="1"/>
    <col min="1828" max="1828" width="7.44140625" style="1" customWidth="1"/>
    <col min="1829" max="1829" width="3.33203125" style="1" customWidth="1"/>
    <col min="1830" max="1830" width="1.109375" style="1" customWidth="1"/>
    <col min="1831" max="1831" width="6" style="1" customWidth="1"/>
    <col min="1832" max="1832" width="3.44140625" style="1" customWidth="1"/>
    <col min="1833" max="1833" width="1.33203125" style="1" customWidth="1"/>
    <col min="1834" max="1834" width="1.44140625" style="1" customWidth="1"/>
    <col min="1835" max="1835" width="4" style="1" customWidth="1"/>
    <col min="1836" max="1836" width="2" style="1" customWidth="1"/>
    <col min="1837" max="1837" width="3.6640625" style="1" customWidth="1"/>
    <col min="1838" max="1838" width="1.44140625" style="1" customWidth="1"/>
    <col min="1839" max="2048" width="6.88671875" style="1" customWidth="1"/>
    <col min="2049" max="2049" width="1.88671875" style="1" customWidth="1"/>
    <col min="2050" max="2050" width="1" style="1" customWidth="1"/>
    <col min="2051" max="2051" width="4.88671875" style="1" customWidth="1"/>
    <col min="2052" max="2052" width="1.88671875" style="1" customWidth="1"/>
    <col min="2053" max="2053" width="2" style="1" customWidth="1"/>
    <col min="2054" max="2054" width="1.109375" style="1" customWidth="1"/>
    <col min="2055" max="2055" width="1.88671875" style="1" customWidth="1"/>
    <col min="2056" max="2056" width="1.33203125" style="1" customWidth="1"/>
    <col min="2057" max="2058" width="2" style="1" customWidth="1"/>
    <col min="2059" max="2059" width="1.88671875" style="1" customWidth="1"/>
    <col min="2060" max="2060" width="1.33203125" style="1" customWidth="1"/>
    <col min="2061" max="2061" width="3" style="1" customWidth="1"/>
    <col min="2062" max="2062" width="1.44140625" style="1" customWidth="1"/>
    <col min="2063" max="2063" width="1.6640625" style="1" customWidth="1"/>
    <col min="2064" max="2064" width="5.33203125" style="1" customWidth="1"/>
    <col min="2065" max="2065" width="6.109375" style="1" customWidth="1"/>
    <col min="2066" max="2066" width="1.33203125" style="1" customWidth="1"/>
    <col min="2067" max="2067" width="7.5546875" style="1" customWidth="1"/>
    <col min="2068" max="2068" width="1.88671875" style="1" customWidth="1"/>
    <col min="2069" max="2069" width="2.44140625" style="1" customWidth="1"/>
    <col min="2070" max="2070" width="10.109375" style="1" customWidth="1"/>
    <col min="2071" max="2071" width="4.44140625" style="1" customWidth="1"/>
    <col min="2072" max="2072" width="5.5546875" style="1" customWidth="1"/>
    <col min="2073" max="2073" width="3.5546875" style="1" customWidth="1"/>
    <col min="2074" max="2074" width="1.6640625" style="1" customWidth="1"/>
    <col min="2075" max="2075" width="4.88671875" style="1" customWidth="1"/>
    <col min="2076" max="2076" width="1.44140625" style="1" customWidth="1"/>
    <col min="2077" max="2077" width="1.33203125" style="1" customWidth="1"/>
    <col min="2078" max="2078" width="10" style="1" customWidth="1"/>
    <col min="2079" max="2079" width="4.44140625" style="1" customWidth="1"/>
    <col min="2080" max="2080" width="2.109375" style="1" customWidth="1"/>
    <col min="2081" max="2082" width="1.6640625" style="1" customWidth="1"/>
    <col min="2083" max="2083" width="1.88671875" style="1" customWidth="1"/>
    <col min="2084" max="2084" width="7.44140625" style="1" customWidth="1"/>
    <col min="2085" max="2085" width="3.33203125" style="1" customWidth="1"/>
    <col min="2086" max="2086" width="1.109375" style="1" customWidth="1"/>
    <col min="2087" max="2087" width="6" style="1" customWidth="1"/>
    <col min="2088" max="2088" width="3.44140625" style="1" customWidth="1"/>
    <col min="2089" max="2089" width="1.33203125" style="1" customWidth="1"/>
    <col min="2090" max="2090" width="1.44140625" style="1" customWidth="1"/>
    <col min="2091" max="2091" width="4" style="1" customWidth="1"/>
    <col min="2092" max="2092" width="2" style="1" customWidth="1"/>
    <col min="2093" max="2093" width="3.6640625" style="1" customWidth="1"/>
    <col min="2094" max="2094" width="1.44140625" style="1" customWidth="1"/>
    <col min="2095" max="2304" width="6.88671875" style="1" customWidth="1"/>
    <col min="2305" max="2305" width="1.88671875" style="1" customWidth="1"/>
    <col min="2306" max="2306" width="1" style="1" customWidth="1"/>
    <col min="2307" max="2307" width="4.88671875" style="1" customWidth="1"/>
    <col min="2308" max="2308" width="1.88671875" style="1" customWidth="1"/>
    <col min="2309" max="2309" width="2" style="1" customWidth="1"/>
    <col min="2310" max="2310" width="1.109375" style="1" customWidth="1"/>
    <col min="2311" max="2311" width="1.88671875" style="1" customWidth="1"/>
    <col min="2312" max="2312" width="1.33203125" style="1" customWidth="1"/>
    <col min="2313" max="2314" width="2" style="1" customWidth="1"/>
    <col min="2315" max="2315" width="1.88671875" style="1" customWidth="1"/>
    <col min="2316" max="2316" width="1.33203125" style="1" customWidth="1"/>
    <col min="2317" max="2317" width="3" style="1" customWidth="1"/>
    <col min="2318" max="2318" width="1.44140625" style="1" customWidth="1"/>
    <col min="2319" max="2319" width="1.6640625" style="1" customWidth="1"/>
    <col min="2320" max="2320" width="5.33203125" style="1" customWidth="1"/>
    <col min="2321" max="2321" width="6.109375" style="1" customWidth="1"/>
    <col min="2322" max="2322" width="1.33203125" style="1" customWidth="1"/>
    <col min="2323" max="2323" width="7.5546875" style="1" customWidth="1"/>
    <col min="2324" max="2324" width="1.88671875" style="1" customWidth="1"/>
    <col min="2325" max="2325" width="2.44140625" style="1" customWidth="1"/>
    <col min="2326" max="2326" width="10.109375" style="1" customWidth="1"/>
    <col min="2327" max="2327" width="4.44140625" style="1" customWidth="1"/>
    <col min="2328" max="2328" width="5.5546875" style="1" customWidth="1"/>
    <col min="2329" max="2329" width="3.5546875" style="1" customWidth="1"/>
    <col min="2330" max="2330" width="1.6640625" style="1" customWidth="1"/>
    <col min="2331" max="2331" width="4.88671875" style="1" customWidth="1"/>
    <col min="2332" max="2332" width="1.44140625" style="1" customWidth="1"/>
    <col min="2333" max="2333" width="1.33203125" style="1" customWidth="1"/>
    <col min="2334" max="2334" width="10" style="1" customWidth="1"/>
    <col min="2335" max="2335" width="4.44140625" style="1" customWidth="1"/>
    <col min="2336" max="2336" width="2.109375" style="1" customWidth="1"/>
    <col min="2337" max="2338" width="1.6640625" style="1" customWidth="1"/>
    <col min="2339" max="2339" width="1.88671875" style="1" customWidth="1"/>
    <col min="2340" max="2340" width="7.44140625" style="1" customWidth="1"/>
    <col min="2341" max="2341" width="3.33203125" style="1" customWidth="1"/>
    <col min="2342" max="2342" width="1.109375" style="1" customWidth="1"/>
    <col min="2343" max="2343" width="6" style="1" customWidth="1"/>
    <col min="2344" max="2344" width="3.44140625" style="1" customWidth="1"/>
    <col min="2345" max="2345" width="1.33203125" style="1" customWidth="1"/>
    <col min="2346" max="2346" width="1.44140625" style="1" customWidth="1"/>
    <col min="2347" max="2347" width="4" style="1" customWidth="1"/>
    <col min="2348" max="2348" width="2" style="1" customWidth="1"/>
    <col min="2349" max="2349" width="3.6640625" style="1" customWidth="1"/>
    <col min="2350" max="2350" width="1.44140625" style="1" customWidth="1"/>
    <col min="2351" max="2560" width="6.88671875" style="1" customWidth="1"/>
    <col min="2561" max="2561" width="1.88671875" style="1" customWidth="1"/>
    <col min="2562" max="2562" width="1" style="1" customWidth="1"/>
    <col min="2563" max="2563" width="4.88671875" style="1" customWidth="1"/>
    <col min="2564" max="2564" width="1.88671875" style="1" customWidth="1"/>
    <col min="2565" max="2565" width="2" style="1" customWidth="1"/>
    <col min="2566" max="2566" width="1.109375" style="1" customWidth="1"/>
    <col min="2567" max="2567" width="1.88671875" style="1" customWidth="1"/>
    <col min="2568" max="2568" width="1.33203125" style="1" customWidth="1"/>
    <col min="2569" max="2570" width="2" style="1" customWidth="1"/>
    <col min="2571" max="2571" width="1.88671875" style="1" customWidth="1"/>
    <col min="2572" max="2572" width="1.33203125" style="1" customWidth="1"/>
    <col min="2573" max="2573" width="3" style="1" customWidth="1"/>
    <col min="2574" max="2574" width="1.44140625" style="1" customWidth="1"/>
    <col min="2575" max="2575" width="1.6640625" style="1" customWidth="1"/>
    <col min="2576" max="2576" width="5.33203125" style="1" customWidth="1"/>
    <col min="2577" max="2577" width="6.109375" style="1" customWidth="1"/>
    <col min="2578" max="2578" width="1.33203125" style="1" customWidth="1"/>
    <col min="2579" max="2579" width="7.5546875" style="1" customWidth="1"/>
    <col min="2580" max="2580" width="1.88671875" style="1" customWidth="1"/>
    <col min="2581" max="2581" width="2.44140625" style="1" customWidth="1"/>
    <col min="2582" max="2582" width="10.109375" style="1" customWidth="1"/>
    <col min="2583" max="2583" width="4.44140625" style="1" customWidth="1"/>
    <col min="2584" max="2584" width="5.5546875" style="1" customWidth="1"/>
    <col min="2585" max="2585" width="3.5546875" style="1" customWidth="1"/>
    <col min="2586" max="2586" width="1.6640625" style="1" customWidth="1"/>
    <col min="2587" max="2587" width="4.88671875" style="1" customWidth="1"/>
    <col min="2588" max="2588" width="1.44140625" style="1" customWidth="1"/>
    <col min="2589" max="2589" width="1.33203125" style="1" customWidth="1"/>
    <col min="2590" max="2590" width="10" style="1" customWidth="1"/>
    <col min="2591" max="2591" width="4.44140625" style="1" customWidth="1"/>
    <col min="2592" max="2592" width="2.109375" style="1" customWidth="1"/>
    <col min="2593" max="2594" width="1.6640625" style="1" customWidth="1"/>
    <col min="2595" max="2595" width="1.88671875" style="1" customWidth="1"/>
    <col min="2596" max="2596" width="7.44140625" style="1" customWidth="1"/>
    <col min="2597" max="2597" width="3.33203125" style="1" customWidth="1"/>
    <col min="2598" max="2598" width="1.109375" style="1" customWidth="1"/>
    <col min="2599" max="2599" width="6" style="1" customWidth="1"/>
    <col min="2600" max="2600" width="3.44140625" style="1" customWidth="1"/>
    <col min="2601" max="2601" width="1.33203125" style="1" customWidth="1"/>
    <col min="2602" max="2602" width="1.44140625" style="1" customWidth="1"/>
    <col min="2603" max="2603" width="4" style="1" customWidth="1"/>
    <col min="2604" max="2604" width="2" style="1" customWidth="1"/>
    <col min="2605" max="2605" width="3.6640625" style="1" customWidth="1"/>
    <col min="2606" max="2606" width="1.44140625" style="1" customWidth="1"/>
    <col min="2607" max="2816" width="6.88671875" style="1" customWidth="1"/>
    <col min="2817" max="2817" width="1.88671875" style="1" customWidth="1"/>
    <col min="2818" max="2818" width="1" style="1" customWidth="1"/>
    <col min="2819" max="2819" width="4.88671875" style="1" customWidth="1"/>
    <col min="2820" max="2820" width="1.88671875" style="1" customWidth="1"/>
    <col min="2821" max="2821" width="2" style="1" customWidth="1"/>
    <col min="2822" max="2822" width="1.109375" style="1" customWidth="1"/>
    <col min="2823" max="2823" width="1.88671875" style="1" customWidth="1"/>
    <col min="2824" max="2824" width="1.33203125" style="1" customWidth="1"/>
    <col min="2825" max="2826" width="2" style="1" customWidth="1"/>
    <col min="2827" max="2827" width="1.88671875" style="1" customWidth="1"/>
    <col min="2828" max="2828" width="1.33203125" style="1" customWidth="1"/>
    <col min="2829" max="2829" width="3" style="1" customWidth="1"/>
    <col min="2830" max="2830" width="1.44140625" style="1" customWidth="1"/>
    <col min="2831" max="2831" width="1.6640625" style="1" customWidth="1"/>
    <col min="2832" max="2832" width="5.33203125" style="1" customWidth="1"/>
    <col min="2833" max="2833" width="6.109375" style="1" customWidth="1"/>
    <col min="2834" max="2834" width="1.33203125" style="1" customWidth="1"/>
    <col min="2835" max="2835" width="7.5546875" style="1" customWidth="1"/>
    <col min="2836" max="2836" width="1.88671875" style="1" customWidth="1"/>
    <col min="2837" max="2837" width="2.44140625" style="1" customWidth="1"/>
    <col min="2838" max="2838" width="10.109375" style="1" customWidth="1"/>
    <col min="2839" max="2839" width="4.44140625" style="1" customWidth="1"/>
    <col min="2840" max="2840" width="5.5546875" style="1" customWidth="1"/>
    <col min="2841" max="2841" width="3.5546875" style="1" customWidth="1"/>
    <col min="2842" max="2842" width="1.6640625" style="1" customWidth="1"/>
    <col min="2843" max="2843" width="4.88671875" style="1" customWidth="1"/>
    <col min="2844" max="2844" width="1.44140625" style="1" customWidth="1"/>
    <col min="2845" max="2845" width="1.33203125" style="1" customWidth="1"/>
    <col min="2846" max="2846" width="10" style="1" customWidth="1"/>
    <col min="2847" max="2847" width="4.44140625" style="1" customWidth="1"/>
    <col min="2848" max="2848" width="2.109375" style="1" customWidth="1"/>
    <col min="2849" max="2850" width="1.6640625" style="1" customWidth="1"/>
    <col min="2851" max="2851" width="1.88671875" style="1" customWidth="1"/>
    <col min="2852" max="2852" width="7.44140625" style="1" customWidth="1"/>
    <col min="2853" max="2853" width="3.33203125" style="1" customWidth="1"/>
    <col min="2854" max="2854" width="1.109375" style="1" customWidth="1"/>
    <col min="2855" max="2855" width="6" style="1" customWidth="1"/>
    <col min="2856" max="2856" width="3.44140625" style="1" customWidth="1"/>
    <col min="2857" max="2857" width="1.33203125" style="1" customWidth="1"/>
    <col min="2858" max="2858" width="1.44140625" style="1" customWidth="1"/>
    <col min="2859" max="2859" width="4" style="1" customWidth="1"/>
    <col min="2860" max="2860" width="2" style="1" customWidth="1"/>
    <col min="2861" max="2861" width="3.6640625" style="1" customWidth="1"/>
    <col min="2862" max="2862" width="1.44140625" style="1" customWidth="1"/>
    <col min="2863" max="3072" width="6.88671875" style="1" customWidth="1"/>
    <col min="3073" max="3073" width="1.88671875" style="1" customWidth="1"/>
    <col min="3074" max="3074" width="1" style="1" customWidth="1"/>
    <col min="3075" max="3075" width="4.88671875" style="1" customWidth="1"/>
    <col min="3076" max="3076" width="1.88671875" style="1" customWidth="1"/>
    <col min="3077" max="3077" width="2" style="1" customWidth="1"/>
    <col min="3078" max="3078" width="1.109375" style="1" customWidth="1"/>
    <col min="3079" max="3079" width="1.88671875" style="1" customWidth="1"/>
    <col min="3080" max="3080" width="1.33203125" style="1" customWidth="1"/>
    <col min="3081" max="3082" width="2" style="1" customWidth="1"/>
    <col min="3083" max="3083" width="1.88671875" style="1" customWidth="1"/>
    <col min="3084" max="3084" width="1.33203125" style="1" customWidth="1"/>
    <col min="3085" max="3085" width="3" style="1" customWidth="1"/>
    <col min="3086" max="3086" width="1.44140625" style="1" customWidth="1"/>
    <col min="3087" max="3087" width="1.6640625" style="1" customWidth="1"/>
    <col min="3088" max="3088" width="5.33203125" style="1" customWidth="1"/>
    <col min="3089" max="3089" width="6.109375" style="1" customWidth="1"/>
    <col min="3090" max="3090" width="1.33203125" style="1" customWidth="1"/>
    <col min="3091" max="3091" width="7.5546875" style="1" customWidth="1"/>
    <col min="3092" max="3092" width="1.88671875" style="1" customWidth="1"/>
    <col min="3093" max="3093" width="2.44140625" style="1" customWidth="1"/>
    <col min="3094" max="3094" width="10.109375" style="1" customWidth="1"/>
    <col min="3095" max="3095" width="4.44140625" style="1" customWidth="1"/>
    <col min="3096" max="3096" width="5.5546875" style="1" customWidth="1"/>
    <col min="3097" max="3097" width="3.5546875" style="1" customWidth="1"/>
    <col min="3098" max="3098" width="1.6640625" style="1" customWidth="1"/>
    <col min="3099" max="3099" width="4.88671875" style="1" customWidth="1"/>
    <col min="3100" max="3100" width="1.44140625" style="1" customWidth="1"/>
    <col min="3101" max="3101" width="1.33203125" style="1" customWidth="1"/>
    <col min="3102" max="3102" width="10" style="1" customWidth="1"/>
    <col min="3103" max="3103" width="4.44140625" style="1" customWidth="1"/>
    <col min="3104" max="3104" width="2.109375" style="1" customWidth="1"/>
    <col min="3105" max="3106" width="1.6640625" style="1" customWidth="1"/>
    <col min="3107" max="3107" width="1.88671875" style="1" customWidth="1"/>
    <col min="3108" max="3108" width="7.44140625" style="1" customWidth="1"/>
    <col min="3109" max="3109" width="3.33203125" style="1" customWidth="1"/>
    <col min="3110" max="3110" width="1.109375" style="1" customWidth="1"/>
    <col min="3111" max="3111" width="6" style="1" customWidth="1"/>
    <col min="3112" max="3112" width="3.44140625" style="1" customWidth="1"/>
    <col min="3113" max="3113" width="1.33203125" style="1" customWidth="1"/>
    <col min="3114" max="3114" width="1.44140625" style="1" customWidth="1"/>
    <col min="3115" max="3115" width="4" style="1" customWidth="1"/>
    <col min="3116" max="3116" width="2" style="1" customWidth="1"/>
    <col min="3117" max="3117" width="3.6640625" style="1" customWidth="1"/>
    <col min="3118" max="3118" width="1.44140625" style="1" customWidth="1"/>
    <col min="3119" max="3328" width="6.88671875" style="1" customWidth="1"/>
    <col min="3329" max="3329" width="1.88671875" style="1" customWidth="1"/>
    <col min="3330" max="3330" width="1" style="1" customWidth="1"/>
    <col min="3331" max="3331" width="4.88671875" style="1" customWidth="1"/>
    <col min="3332" max="3332" width="1.88671875" style="1" customWidth="1"/>
    <col min="3333" max="3333" width="2" style="1" customWidth="1"/>
    <col min="3334" max="3334" width="1.109375" style="1" customWidth="1"/>
    <col min="3335" max="3335" width="1.88671875" style="1" customWidth="1"/>
    <col min="3336" max="3336" width="1.33203125" style="1" customWidth="1"/>
    <col min="3337" max="3338" width="2" style="1" customWidth="1"/>
    <col min="3339" max="3339" width="1.88671875" style="1" customWidth="1"/>
    <col min="3340" max="3340" width="1.33203125" style="1" customWidth="1"/>
    <col min="3341" max="3341" width="3" style="1" customWidth="1"/>
    <col min="3342" max="3342" width="1.44140625" style="1" customWidth="1"/>
    <col min="3343" max="3343" width="1.6640625" style="1" customWidth="1"/>
    <col min="3344" max="3344" width="5.33203125" style="1" customWidth="1"/>
    <col min="3345" max="3345" width="6.109375" style="1" customWidth="1"/>
    <col min="3346" max="3346" width="1.33203125" style="1" customWidth="1"/>
    <col min="3347" max="3347" width="7.5546875" style="1" customWidth="1"/>
    <col min="3348" max="3348" width="1.88671875" style="1" customWidth="1"/>
    <col min="3349" max="3349" width="2.44140625" style="1" customWidth="1"/>
    <col min="3350" max="3350" width="10.109375" style="1" customWidth="1"/>
    <col min="3351" max="3351" width="4.44140625" style="1" customWidth="1"/>
    <col min="3352" max="3352" width="5.5546875" style="1" customWidth="1"/>
    <col min="3353" max="3353" width="3.5546875" style="1" customWidth="1"/>
    <col min="3354" max="3354" width="1.6640625" style="1" customWidth="1"/>
    <col min="3355" max="3355" width="4.88671875" style="1" customWidth="1"/>
    <col min="3356" max="3356" width="1.44140625" style="1" customWidth="1"/>
    <col min="3357" max="3357" width="1.33203125" style="1" customWidth="1"/>
    <col min="3358" max="3358" width="10" style="1" customWidth="1"/>
    <col min="3359" max="3359" width="4.44140625" style="1" customWidth="1"/>
    <col min="3360" max="3360" width="2.109375" style="1" customWidth="1"/>
    <col min="3361" max="3362" width="1.6640625" style="1" customWidth="1"/>
    <col min="3363" max="3363" width="1.88671875" style="1" customWidth="1"/>
    <col min="3364" max="3364" width="7.44140625" style="1" customWidth="1"/>
    <col min="3365" max="3365" width="3.33203125" style="1" customWidth="1"/>
    <col min="3366" max="3366" width="1.109375" style="1" customWidth="1"/>
    <col min="3367" max="3367" width="6" style="1" customWidth="1"/>
    <col min="3368" max="3368" width="3.44140625" style="1" customWidth="1"/>
    <col min="3369" max="3369" width="1.33203125" style="1" customWidth="1"/>
    <col min="3370" max="3370" width="1.44140625" style="1" customWidth="1"/>
    <col min="3371" max="3371" width="4" style="1" customWidth="1"/>
    <col min="3372" max="3372" width="2" style="1" customWidth="1"/>
    <col min="3373" max="3373" width="3.6640625" style="1" customWidth="1"/>
    <col min="3374" max="3374" width="1.44140625" style="1" customWidth="1"/>
    <col min="3375" max="3584" width="6.88671875" style="1" customWidth="1"/>
    <col min="3585" max="3585" width="1.88671875" style="1" customWidth="1"/>
    <col min="3586" max="3586" width="1" style="1" customWidth="1"/>
    <col min="3587" max="3587" width="4.88671875" style="1" customWidth="1"/>
    <col min="3588" max="3588" width="1.88671875" style="1" customWidth="1"/>
    <col min="3589" max="3589" width="2" style="1" customWidth="1"/>
    <col min="3590" max="3590" width="1.109375" style="1" customWidth="1"/>
    <col min="3591" max="3591" width="1.88671875" style="1" customWidth="1"/>
    <col min="3592" max="3592" width="1.33203125" style="1" customWidth="1"/>
    <col min="3593" max="3594" width="2" style="1" customWidth="1"/>
    <col min="3595" max="3595" width="1.88671875" style="1" customWidth="1"/>
    <col min="3596" max="3596" width="1.33203125" style="1" customWidth="1"/>
    <col min="3597" max="3597" width="3" style="1" customWidth="1"/>
    <col min="3598" max="3598" width="1.44140625" style="1" customWidth="1"/>
    <col min="3599" max="3599" width="1.6640625" style="1" customWidth="1"/>
    <col min="3600" max="3600" width="5.33203125" style="1" customWidth="1"/>
    <col min="3601" max="3601" width="6.109375" style="1" customWidth="1"/>
    <col min="3602" max="3602" width="1.33203125" style="1" customWidth="1"/>
    <col min="3603" max="3603" width="7.5546875" style="1" customWidth="1"/>
    <col min="3604" max="3604" width="1.88671875" style="1" customWidth="1"/>
    <col min="3605" max="3605" width="2.44140625" style="1" customWidth="1"/>
    <col min="3606" max="3606" width="10.109375" style="1" customWidth="1"/>
    <col min="3607" max="3607" width="4.44140625" style="1" customWidth="1"/>
    <col min="3608" max="3608" width="5.5546875" style="1" customWidth="1"/>
    <col min="3609" max="3609" width="3.5546875" style="1" customWidth="1"/>
    <col min="3610" max="3610" width="1.6640625" style="1" customWidth="1"/>
    <col min="3611" max="3611" width="4.88671875" style="1" customWidth="1"/>
    <col min="3612" max="3612" width="1.44140625" style="1" customWidth="1"/>
    <col min="3613" max="3613" width="1.33203125" style="1" customWidth="1"/>
    <col min="3614" max="3614" width="10" style="1" customWidth="1"/>
    <col min="3615" max="3615" width="4.44140625" style="1" customWidth="1"/>
    <col min="3616" max="3616" width="2.109375" style="1" customWidth="1"/>
    <col min="3617" max="3618" width="1.6640625" style="1" customWidth="1"/>
    <col min="3619" max="3619" width="1.88671875" style="1" customWidth="1"/>
    <col min="3620" max="3620" width="7.44140625" style="1" customWidth="1"/>
    <col min="3621" max="3621" width="3.33203125" style="1" customWidth="1"/>
    <col min="3622" max="3622" width="1.109375" style="1" customWidth="1"/>
    <col min="3623" max="3623" width="6" style="1" customWidth="1"/>
    <col min="3624" max="3624" width="3.44140625" style="1" customWidth="1"/>
    <col min="3625" max="3625" width="1.33203125" style="1" customWidth="1"/>
    <col min="3626" max="3626" width="1.44140625" style="1" customWidth="1"/>
    <col min="3627" max="3627" width="4" style="1" customWidth="1"/>
    <col min="3628" max="3628" width="2" style="1" customWidth="1"/>
    <col min="3629" max="3629" width="3.6640625" style="1" customWidth="1"/>
    <col min="3630" max="3630" width="1.44140625" style="1" customWidth="1"/>
    <col min="3631" max="3840" width="6.88671875" style="1" customWidth="1"/>
    <col min="3841" max="3841" width="1.88671875" style="1" customWidth="1"/>
    <col min="3842" max="3842" width="1" style="1" customWidth="1"/>
    <col min="3843" max="3843" width="4.88671875" style="1" customWidth="1"/>
    <col min="3844" max="3844" width="1.88671875" style="1" customWidth="1"/>
    <col min="3845" max="3845" width="2" style="1" customWidth="1"/>
    <col min="3846" max="3846" width="1.109375" style="1" customWidth="1"/>
    <col min="3847" max="3847" width="1.88671875" style="1" customWidth="1"/>
    <col min="3848" max="3848" width="1.33203125" style="1" customWidth="1"/>
    <col min="3849" max="3850" width="2" style="1" customWidth="1"/>
    <col min="3851" max="3851" width="1.88671875" style="1" customWidth="1"/>
    <col min="3852" max="3852" width="1.33203125" style="1" customWidth="1"/>
    <col min="3853" max="3853" width="3" style="1" customWidth="1"/>
    <col min="3854" max="3854" width="1.44140625" style="1" customWidth="1"/>
    <col min="3855" max="3855" width="1.6640625" style="1" customWidth="1"/>
    <col min="3856" max="3856" width="5.33203125" style="1" customWidth="1"/>
    <col min="3857" max="3857" width="6.109375" style="1" customWidth="1"/>
    <col min="3858" max="3858" width="1.33203125" style="1" customWidth="1"/>
    <col min="3859" max="3859" width="7.5546875" style="1" customWidth="1"/>
    <col min="3860" max="3860" width="1.88671875" style="1" customWidth="1"/>
    <col min="3861" max="3861" width="2.44140625" style="1" customWidth="1"/>
    <col min="3862" max="3862" width="10.109375" style="1" customWidth="1"/>
    <col min="3863" max="3863" width="4.44140625" style="1" customWidth="1"/>
    <col min="3864" max="3864" width="5.5546875" style="1" customWidth="1"/>
    <col min="3865" max="3865" width="3.5546875" style="1" customWidth="1"/>
    <col min="3866" max="3866" width="1.6640625" style="1" customWidth="1"/>
    <col min="3867" max="3867" width="4.88671875" style="1" customWidth="1"/>
    <col min="3868" max="3868" width="1.44140625" style="1" customWidth="1"/>
    <col min="3869" max="3869" width="1.33203125" style="1" customWidth="1"/>
    <col min="3870" max="3870" width="10" style="1" customWidth="1"/>
    <col min="3871" max="3871" width="4.44140625" style="1" customWidth="1"/>
    <col min="3872" max="3872" width="2.109375" style="1" customWidth="1"/>
    <col min="3873" max="3874" width="1.6640625" style="1" customWidth="1"/>
    <col min="3875" max="3875" width="1.88671875" style="1" customWidth="1"/>
    <col min="3876" max="3876" width="7.44140625" style="1" customWidth="1"/>
    <col min="3877" max="3877" width="3.33203125" style="1" customWidth="1"/>
    <col min="3878" max="3878" width="1.109375" style="1" customWidth="1"/>
    <col min="3879" max="3879" width="6" style="1" customWidth="1"/>
    <col min="3880" max="3880" width="3.44140625" style="1" customWidth="1"/>
    <col min="3881" max="3881" width="1.33203125" style="1" customWidth="1"/>
    <col min="3882" max="3882" width="1.44140625" style="1" customWidth="1"/>
    <col min="3883" max="3883" width="4" style="1" customWidth="1"/>
    <col min="3884" max="3884" width="2" style="1" customWidth="1"/>
    <col min="3885" max="3885" width="3.6640625" style="1" customWidth="1"/>
    <col min="3886" max="3886" width="1.44140625" style="1" customWidth="1"/>
    <col min="3887" max="4096" width="6.88671875" style="1" customWidth="1"/>
    <col min="4097" max="4097" width="1.88671875" style="1" customWidth="1"/>
    <col min="4098" max="4098" width="1" style="1" customWidth="1"/>
    <col min="4099" max="4099" width="4.88671875" style="1" customWidth="1"/>
    <col min="4100" max="4100" width="1.88671875" style="1" customWidth="1"/>
    <col min="4101" max="4101" width="2" style="1" customWidth="1"/>
    <col min="4102" max="4102" width="1.109375" style="1" customWidth="1"/>
    <col min="4103" max="4103" width="1.88671875" style="1" customWidth="1"/>
    <col min="4104" max="4104" width="1.33203125" style="1" customWidth="1"/>
    <col min="4105" max="4106" width="2" style="1" customWidth="1"/>
    <col min="4107" max="4107" width="1.88671875" style="1" customWidth="1"/>
    <col min="4108" max="4108" width="1.33203125" style="1" customWidth="1"/>
    <col min="4109" max="4109" width="3" style="1" customWidth="1"/>
    <col min="4110" max="4110" width="1.44140625" style="1" customWidth="1"/>
    <col min="4111" max="4111" width="1.6640625" style="1" customWidth="1"/>
    <col min="4112" max="4112" width="5.33203125" style="1" customWidth="1"/>
    <col min="4113" max="4113" width="6.109375" style="1" customWidth="1"/>
    <col min="4114" max="4114" width="1.33203125" style="1" customWidth="1"/>
    <col min="4115" max="4115" width="7.5546875" style="1" customWidth="1"/>
    <col min="4116" max="4116" width="1.88671875" style="1" customWidth="1"/>
    <col min="4117" max="4117" width="2.44140625" style="1" customWidth="1"/>
    <col min="4118" max="4118" width="10.109375" style="1" customWidth="1"/>
    <col min="4119" max="4119" width="4.44140625" style="1" customWidth="1"/>
    <col min="4120" max="4120" width="5.5546875" style="1" customWidth="1"/>
    <col min="4121" max="4121" width="3.5546875" style="1" customWidth="1"/>
    <col min="4122" max="4122" width="1.6640625" style="1" customWidth="1"/>
    <col min="4123" max="4123" width="4.88671875" style="1" customWidth="1"/>
    <col min="4124" max="4124" width="1.44140625" style="1" customWidth="1"/>
    <col min="4125" max="4125" width="1.33203125" style="1" customWidth="1"/>
    <col min="4126" max="4126" width="10" style="1" customWidth="1"/>
    <col min="4127" max="4127" width="4.44140625" style="1" customWidth="1"/>
    <col min="4128" max="4128" width="2.109375" style="1" customWidth="1"/>
    <col min="4129" max="4130" width="1.6640625" style="1" customWidth="1"/>
    <col min="4131" max="4131" width="1.88671875" style="1" customWidth="1"/>
    <col min="4132" max="4132" width="7.44140625" style="1" customWidth="1"/>
    <col min="4133" max="4133" width="3.33203125" style="1" customWidth="1"/>
    <col min="4134" max="4134" width="1.109375" style="1" customWidth="1"/>
    <col min="4135" max="4135" width="6" style="1" customWidth="1"/>
    <col min="4136" max="4136" width="3.44140625" style="1" customWidth="1"/>
    <col min="4137" max="4137" width="1.33203125" style="1" customWidth="1"/>
    <col min="4138" max="4138" width="1.44140625" style="1" customWidth="1"/>
    <col min="4139" max="4139" width="4" style="1" customWidth="1"/>
    <col min="4140" max="4140" width="2" style="1" customWidth="1"/>
    <col min="4141" max="4141" width="3.6640625" style="1" customWidth="1"/>
    <col min="4142" max="4142" width="1.44140625" style="1" customWidth="1"/>
    <col min="4143" max="4352" width="6.88671875" style="1" customWidth="1"/>
    <col min="4353" max="4353" width="1.88671875" style="1" customWidth="1"/>
    <col min="4354" max="4354" width="1" style="1" customWidth="1"/>
    <col min="4355" max="4355" width="4.88671875" style="1" customWidth="1"/>
    <col min="4356" max="4356" width="1.88671875" style="1" customWidth="1"/>
    <col min="4357" max="4357" width="2" style="1" customWidth="1"/>
    <col min="4358" max="4358" width="1.109375" style="1" customWidth="1"/>
    <col min="4359" max="4359" width="1.88671875" style="1" customWidth="1"/>
    <col min="4360" max="4360" width="1.33203125" style="1" customWidth="1"/>
    <col min="4361" max="4362" width="2" style="1" customWidth="1"/>
    <col min="4363" max="4363" width="1.88671875" style="1" customWidth="1"/>
    <col min="4364" max="4364" width="1.33203125" style="1" customWidth="1"/>
    <col min="4365" max="4365" width="3" style="1" customWidth="1"/>
    <col min="4366" max="4366" width="1.44140625" style="1" customWidth="1"/>
    <col min="4367" max="4367" width="1.6640625" style="1" customWidth="1"/>
    <col min="4368" max="4368" width="5.33203125" style="1" customWidth="1"/>
    <col min="4369" max="4369" width="6.109375" style="1" customWidth="1"/>
    <col min="4370" max="4370" width="1.33203125" style="1" customWidth="1"/>
    <col min="4371" max="4371" width="7.5546875" style="1" customWidth="1"/>
    <col min="4372" max="4372" width="1.88671875" style="1" customWidth="1"/>
    <col min="4373" max="4373" width="2.44140625" style="1" customWidth="1"/>
    <col min="4374" max="4374" width="10.109375" style="1" customWidth="1"/>
    <col min="4375" max="4375" width="4.44140625" style="1" customWidth="1"/>
    <col min="4376" max="4376" width="5.5546875" style="1" customWidth="1"/>
    <col min="4377" max="4377" width="3.5546875" style="1" customWidth="1"/>
    <col min="4378" max="4378" width="1.6640625" style="1" customWidth="1"/>
    <col min="4379" max="4379" width="4.88671875" style="1" customWidth="1"/>
    <col min="4380" max="4380" width="1.44140625" style="1" customWidth="1"/>
    <col min="4381" max="4381" width="1.33203125" style="1" customWidth="1"/>
    <col min="4382" max="4382" width="10" style="1" customWidth="1"/>
    <col min="4383" max="4383" width="4.44140625" style="1" customWidth="1"/>
    <col min="4384" max="4384" width="2.109375" style="1" customWidth="1"/>
    <col min="4385" max="4386" width="1.6640625" style="1" customWidth="1"/>
    <col min="4387" max="4387" width="1.88671875" style="1" customWidth="1"/>
    <col min="4388" max="4388" width="7.44140625" style="1" customWidth="1"/>
    <col min="4389" max="4389" width="3.33203125" style="1" customWidth="1"/>
    <col min="4390" max="4390" width="1.109375" style="1" customWidth="1"/>
    <col min="4391" max="4391" width="6" style="1" customWidth="1"/>
    <col min="4392" max="4392" width="3.44140625" style="1" customWidth="1"/>
    <col min="4393" max="4393" width="1.33203125" style="1" customWidth="1"/>
    <col min="4394" max="4394" width="1.44140625" style="1" customWidth="1"/>
    <col min="4395" max="4395" width="4" style="1" customWidth="1"/>
    <col min="4396" max="4396" width="2" style="1" customWidth="1"/>
    <col min="4397" max="4397" width="3.6640625" style="1" customWidth="1"/>
    <col min="4398" max="4398" width="1.44140625" style="1" customWidth="1"/>
    <col min="4399" max="4608" width="6.88671875" style="1" customWidth="1"/>
    <col min="4609" max="4609" width="1.88671875" style="1" customWidth="1"/>
    <col min="4610" max="4610" width="1" style="1" customWidth="1"/>
    <col min="4611" max="4611" width="4.88671875" style="1" customWidth="1"/>
    <col min="4612" max="4612" width="1.88671875" style="1" customWidth="1"/>
    <col min="4613" max="4613" width="2" style="1" customWidth="1"/>
    <col min="4614" max="4614" width="1.109375" style="1" customWidth="1"/>
    <col min="4615" max="4615" width="1.88671875" style="1" customWidth="1"/>
    <col min="4616" max="4616" width="1.33203125" style="1" customWidth="1"/>
    <col min="4617" max="4618" width="2" style="1" customWidth="1"/>
    <col min="4619" max="4619" width="1.88671875" style="1" customWidth="1"/>
    <col min="4620" max="4620" width="1.33203125" style="1" customWidth="1"/>
    <col min="4621" max="4621" width="3" style="1" customWidth="1"/>
    <col min="4622" max="4622" width="1.44140625" style="1" customWidth="1"/>
    <col min="4623" max="4623" width="1.6640625" style="1" customWidth="1"/>
    <col min="4624" max="4624" width="5.33203125" style="1" customWidth="1"/>
    <col min="4625" max="4625" width="6.109375" style="1" customWidth="1"/>
    <col min="4626" max="4626" width="1.33203125" style="1" customWidth="1"/>
    <col min="4627" max="4627" width="7.5546875" style="1" customWidth="1"/>
    <col min="4628" max="4628" width="1.88671875" style="1" customWidth="1"/>
    <col min="4629" max="4629" width="2.44140625" style="1" customWidth="1"/>
    <col min="4630" max="4630" width="10.109375" style="1" customWidth="1"/>
    <col min="4631" max="4631" width="4.44140625" style="1" customWidth="1"/>
    <col min="4632" max="4632" width="5.5546875" style="1" customWidth="1"/>
    <col min="4633" max="4633" width="3.5546875" style="1" customWidth="1"/>
    <col min="4634" max="4634" width="1.6640625" style="1" customWidth="1"/>
    <col min="4635" max="4635" width="4.88671875" style="1" customWidth="1"/>
    <col min="4636" max="4636" width="1.44140625" style="1" customWidth="1"/>
    <col min="4637" max="4637" width="1.33203125" style="1" customWidth="1"/>
    <col min="4638" max="4638" width="10" style="1" customWidth="1"/>
    <col min="4639" max="4639" width="4.44140625" style="1" customWidth="1"/>
    <col min="4640" max="4640" width="2.109375" style="1" customWidth="1"/>
    <col min="4641" max="4642" width="1.6640625" style="1" customWidth="1"/>
    <col min="4643" max="4643" width="1.88671875" style="1" customWidth="1"/>
    <col min="4644" max="4644" width="7.44140625" style="1" customWidth="1"/>
    <col min="4645" max="4645" width="3.33203125" style="1" customWidth="1"/>
    <col min="4646" max="4646" width="1.109375" style="1" customWidth="1"/>
    <col min="4647" max="4647" width="6" style="1" customWidth="1"/>
    <col min="4648" max="4648" width="3.44140625" style="1" customWidth="1"/>
    <col min="4649" max="4649" width="1.33203125" style="1" customWidth="1"/>
    <col min="4650" max="4650" width="1.44140625" style="1" customWidth="1"/>
    <col min="4651" max="4651" width="4" style="1" customWidth="1"/>
    <col min="4652" max="4652" width="2" style="1" customWidth="1"/>
    <col min="4653" max="4653" width="3.6640625" style="1" customWidth="1"/>
    <col min="4654" max="4654" width="1.44140625" style="1" customWidth="1"/>
    <col min="4655" max="4864" width="6.88671875" style="1" customWidth="1"/>
    <col min="4865" max="4865" width="1.88671875" style="1" customWidth="1"/>
    <col min="4866" max="4866" width="1" style="1" customWidth="1"/>
    <col min="4867" max="4867" width="4.88671875" style="1" customWidth="1"/>
    <col min="4868" max="4868" width="1.88671875" style="1" customWidth="1"/>
    <col min="4869" max="4869" width="2" style="1" customWidth="1"/>
    <col min="4870" max="4870" width="1.109375" style="1" customWidth="1"/>
    <col min="4871" max="4871" width="1.88671875" style="1" customWidth="1"/>
    <col min="4872" max="4872" width="1.33203125" style="1" customWidth="1"/>
    <col min="4873" max="4874" width="2" style="1" customWidth="1"/>
    <col min="4875" max="4875" width="1.88671875" style="1" customWidth="1"/>
    <col min="4876" max="4876" width="1.33203125" style="1" customWidth="1"/>
    <col min="4877" max="4877" width="3" style="1" customWidth="1"/>
    <col min="4878" max="4878" width="1.44140625" style="1" customWidth="1"/>
    <col min="4879" max="4879" width="1.6640625" style="1" customWidth="1"/>
    <col min="4880" max="4880" width="5.33203125" style="1" customWidth="1"/>
    <col min="4881" max="4881" width="6.109375" style="1" customWidth="1"/>
    <col min="4882" max="4882" width="1.33203125" style="1" customWidth="1"/>
    <col min="4883" max="4883" width="7.5546875" style="1" customWidth="1"/>
    <col min="4884" max="4884" width="1.88671875" style="1" customWidth="1"/>
    <col min="4885" max="4885" width="2.44140625" style="1" customWidth="1"/>
    <col min="4886" max="4886" width="10.109375" style="1" customWidth="1"/>
    <col min="4887" max="4887" width="4.44140625" style="1" customWidth="1"/>
    <col min="4888" max="4888" width="5.5546875" style="1" customWidth="1"/>
    <col min="4889" max="4889" width="3.5546875" style="1" customWidth="1"/>
    <col min="4890" max="4890" width="1.6640625" style="1" customWidth="1"/>
    <col min="4891" max="4891" width="4.88671875" style="1" customWidth="1"/>
    <col min="4892" max="4892" width="1.44140625" style="1" customWidth="1"/>
    <col min="4893" max="4893" width="1.33203125" style="1" customWidth="1"/>
    <col min="4894" max="4894" width="10" style="1" customWidth="1"/>
    <col min="4895" max="4895" width="4.44140625" style="1" customWidth="1"/>
    <col min="4896" max="4896" width="2.109375" style="1" customWidth="1"/>
    <col min="4897" max="4898" width="1.6640625" style="1" customWidth="1"/>
    <col min="4899" max="4899" width="1.88671875" style="1" customWidth="1"/>
    <col min="4900" max="4900" width="7.44140625" style="1" customWidth="1"/>
    <col min="4901" max="4901" width="3.33203125" style="1" customWidth="1"/>
    <col min="4902" max="4902" width="1.109375" style="1" customWidth="1"/>
    <col min="4903" max="4903" width="6" style="1" customWidth="1"/>
    <col min="4904" max="4904" width="3.44140625" style="1" customWidth="1"/>
    <col min="4905" max="4905" width="1.33203125" style="1" customWidth="1"/>
    <col min="4906" max="4906" width="1.44140625" style="1" customWidth="1"/>
    <col min="4907" max="4907" width="4" style="1" customWidth="1"/>
    <col min="4908" max="4908" width="2" style="1" customWidth="1"/>
    <col min="4909" max="4909" width="3.6640625" style="1" customWidth="1"/>
    <col min="4910" max="4910" width="1.44140625" style="1" customWidth="1"/>
    <col min="4911" max="5120" width="6.88671875" style="1" customWidth="1"/>
    <col min="5121" max="5121" width="1.88671875" style="1" customWidth="1"/>
    <col min="5122" max="5122" width="1" style="1" customWidth="1"/>
    <col min="5123" max="5123" width="4.88671875" style="1" customWidth="1"/>
    <col min="5124" max="5124" width="1.88671875" style="1" customWidth="1"/>
    <col min="5125" max="5125" width="2" style="1" customWidth="1"/>
    <col min="5126" max="5126" width="1.109375" style="1" customWidth="1"/>
    <col min="5127" max="5127" width="1.88671875" style="1" customWidth="1"/>
    <col min="5128" max="5128" width="1.33203125" style="1" customWidth="1"/>
    <col min="5129" max="5130" width="2" style="1" customWidth="1"/>
    <col min="5131" max="5131" width="1.88671875" style="1" customWidth="1"/>
    <col min="5132" max="5132" width="1.33203125" style="1" customWidth="1"/>
    <col min="5133" max="5133" width="3" style="1" customWidth="1"/>
    <col min="5134" max="5134" width="1.44140625" style="1" customWidth="1"/>
    <col min="5135" max="5135" width="1.6640625" style="1" customWidth="1"/>
    <col min="5136" max="5136" width="5.33203125" style="1" customWidth="1"/>
    <col min="5137" max="5137" width="6.109375" style="1" customWidth="1"/>
    <col min="5138" max="5138" width="1.33203125" style="1" customWidth="1"/>
    <col min="5139" max="5139" width="7.5546875" style="1" customWidth="1"/>
    <col min="5140" max="5140" width="1.88671875" style="1" customWidth="1"/>
    <col min="5141" max="5141" width="2.44140625" style="1" customWidth="1"/>
    <col min="5142" max="5142" width="10.109375" style="1" customWidth="1"/>
    <col min="5143" max="5143" width="4.44140625" style="1" customWidth="1"/>
    <col min="5144" max="5144" width="5.5546875" style="1" customWidth="1"/>
    <col min="5145" max="5145" width="3.5546875" style="1" customWidth="1"/>
    <col min="5146" max="5146" width="1.6640625" style="1" customWidth="1"/>
    <col min="5147" max="5147" width="4.88671875" style="1" customWidth="1"/>
    <col min="5148" max="5148" width="1.44140625" style="1" customWidth="1"/>
    <col min="5149" max="5149" width="1.33203125" style="1" customWidth="1"/>
    <col min="5150" max="5150" width="10" style="1" customWidth="1"/>
    <col min="5151" max="5151" width="4.44140625" style="1" customWidth="1"/>
    <col min="5152" max="5152" width="2.109375" style="1" customWidth="1"/>
    <col min="5153" max="5154" width="1.6640625" style="1" customWidth="1"/>
    <col min="5155" max="5155" width="1.88671875" style="1" customWidth="1"/>
    <col min="5156" max="5156" width="7.44140625" style="1" customWidth="1"/>
    <col min="5157" max="5157" width="3.33203125" style="1" customWidth="1"/>
    <col min="5158" max="5158" width="1.109375" style="1" customWidth="1"/>
    <col min="5159" max="5159" width="6" style="1" customWidth="1"/>
    <col min="5160" max="5160" width="3.44140625" style="1" customWidth="1"/>
    <col min="5161" max="5161" width="1.33203125" style="1" customWidth="1"/>
    <col min="5162" max="5162" width="1.44140625" style="1" customWidth="1"/>
    <col min="5163" max="5163" width="4" style="1" customWidth="1"/>
    <col min="5164" max="5164" width="2" style="1" customWidth="1"/>
    <col min="5165" max="5165" width="3.6640625" style="1" customWidth="1"/>
    <col min="5166" max="5166" width="1.44140625" style="1" customWidth="1"/>
    <col min="5167" max="5376" width="6.88671875" style="1" customWidth="1"/>
    <col min="5377" max="5377" width="1.88671875" style="1" customWidth="1"/>
    <col min="5378" max="5378" width="1" style="1" customWidth="1"/>
    <col min="5379" max="5379" width="4.88671875" style="1" customWidth="1"/>
    <col min="5380" max="5380" width="1.88671875" style="1" customWidth="1"/>
    <col min="5381" max="5381" width="2" style="1" customWidth="1"/>
    <col min="5382" max="5382" width="1.109375" style="1" customWidth="1"/>
    <col min="5383" max="5383" width="1.88671875" style="1" customWidth="1"/>
    <col min="5384" max="5384" width="1.33203125" style="1" customWidth="1"/>
    <col min="5385" max="5386" width="2" style="1" customWidth="1"/>
    <col min="5387" max="5387" width="1.88671875" style="1" customWidth="1"/>
    <col min="5388" max="5388" width="1.33203125" style="1" customWidth="1"/>
    <col min="5389" max="5389" width="3" style="1" customWidth="1"/>
    <col min="5390" max="5390" width="1.44140625" style="1" customWidth="1"/>
    <col min="5391" max="5391" width="1.6640625" style="1" customWidth="1"/>
    <col min="5392" max="5392" width="5.33203125" style="1" customWidth="1"/>
    <col min="5393" max="5393" width="6.109375" style="1" customWidth="1"/>
    <col min="5394" max="5394" width="1.33203125" style="1" customWidth="1"/>
    <col min="5395" max="5395" width="7.5546875" style="1" customWidth="1"/>
    <col min="5396" max="5396" width="1.88671875" style="1" customWidth="1"/>
    <col min="5397" max="5397" width="2.44140625" style="1" customWidth="1"/>
    <col min="5398" max="5398" width="10.109375" style="1" customWidth="1"/>
    <col min="5399" max="5399" width="4.44140625" style="1" customWidth="1"/>
    <col min="5400" max="5400" width="5.5546875" style="1" customWidth="1"/>
    <col min="5401" max="5401" width="3.5546875" style="1" customWidth="1"/>
    <col min="5402" max="5402" width="1.6640625" style="1" customWidth="1"/>
    <col min="5403" max="5403" width="4.88671875" style="1" customWidth="1"/>
    <col min="5404" max="5404" width="1.44140625" style="1" customWidth="1"/>
    <col min="5405" max="5405" width="1.33203125" style="1" customWidth="1"/>
    <col min="5406" max="5406" width="10" style="1" customWidth="1"/>
    <col min="5407" max="5407" width="4.44140625" style="1" customWidth="1"/>
    <col min="5408" max="5408" width="2.109375" style="1" customWidth="1"/>
    <col min="5409" max="5410" width="1.6640625" style="1" customWidth="1"/>
    <col min="5411" max="5411" width="1.88671875" style="1" customWidth="1"/>
    <col min="5412" max="5412" width="7.44140625" style="1" customWidth="1"/>
    <col min="5413" max="5413" width="3.33203125" style="1" customWidth="1"/>
    <col min="5414" max="5414" width="1.109375" style="1" customWidth="1"/>
    <col min="5415" max="5415" width="6" style="1" customWidth="1"/>
    <col min="5416" max="5416" width="3.44140625" style="1" customWidth="1"/>
    <col min="5417" max="5417" width="1.33203125" style="1" customWidth="1"/>
    <col min="5418" max="5418" width="1.44140625" style="1" customWidth="1"/>
    <col min="5419" max="5419" width="4" style="1" customWidth="1"/>
    <col min="5420" max="5420" width="2" style="1" customWidth="1"/>
    <col min="5421" max="5421" width="3.6640625" style="1" customWidth="1"/>
    <col min="5422" max="5422" width="1.44140625" style="1" customWidth="1"/>
    <col min="5423" max="5632" width="6.88671875" style="1" customWidth="1"/>
    <col min="5633" max="5633" width="1.88671875" style="1" customWidth="1"/>
    <col min="5634" max="5634" width="1" style="1" customWidth="1"/>
    <col min="5635" max="5635" width="4.88671875" style="1" customWidth="1"/>
    <col min="5636" max="5636" width="1.88671875" style="1" customWidth="1"/>
    <col min="5637" max="5637" width="2" style="1" customWidth="1"/>
    <col min="5638" max="5638" width="1.109375" style="1" customWidth="1"/>
    <col min="5639" max="5639" width="1.88671875" style="1" customWidth="1"/>
    <col min="5640" max="5640" width="1.33203125" style="1" customWidth="1"/>
    <col min="5641" max="5642" width="2" style="1" customWidth="1"/>
    <col min="5643" max="5643" width="1.88671875" style="1" customWidth="1"/>
    <col min="5644" max="5644" width="1.33203125" style="1" customWidth="1"/>
    <col min="5645" max="5645" width="3" style="1" customWidth="1"/>
    <col min="5646" max="5646" width="1.44140625" style="1" customWidth="1"/>
    <col min="5647" max="5647" width="1.6640625" style="1" customWidth="1"/>
    <col min="5648" max="5648" width="5.33203125" style="1" customWidth="1"/>
    <col min="5649" max="5649" width="6.109375" style="1" customWidth="1"/>
    <col min="5650" max="5650" width="1.33203125" style="1" customWidth="1"/>
    <col min="5651" max="5651" width="7.5546875" style="1" customWidth="1"/>
    <col min="5652" max="5652" width="1.88671875" style="1" customWidth="1"/>
    <col min="5653" max="5653" width="2.44140625" style="1" customWidth="1"/>
    <col min="5654" max="5654" width="10.109375" style="1" customWidth="1"/>
    <col min="5655" max="5655" width="4.44140625" style="1" customWidth="1"/>
    <col min="5656" max="5656" width="5.5546875" style="1" customWidth="1"/>
    <col min="5657" max="5657" width="3.5546875" style="1" customWidth="1"/>
    <col min="5658" max="5658" width="1.6640625" style="1" customWidth="1"/>
    <col min="5659" max="5659" width="4.88671875" style="1" customWidth="1"/>
    <col min="5660" max="5660" width="1.44140625" style="1" customWidth="1"/>
    <col min="5661" max="5661" width="1.33203125" style="1" customWidth="1"/>
    <col min="5662" max="5662" width="10" style="1" customWidth="1"/>
    <col min="5663" max="5663" width="4.44140625" style="1" customWidth="1"/>
    <col min="5664" max="5664" width="2.109375" style="1" customWidth="1"/>
    <col min="5665" max="5666" width="1.6640625" style="1" customWidth="1"/>
    <col min="5667" max="5667" width="1.88671875" style="1" customWidth="1"/>
    <col min="5668" max="5668" width="7.44140625" style="1" customWidth="1"/>
    <col min="5669" max="5669" width="3.33203125" style="1" customWidth="1"/>
    <col min="5670" max="5670" width="1.109375" style="1" customWidth="1"/>
    <col min="5671" max="5671" width="6" style="1" customWidth="1"/>
    <col min="5672" max="5672" width="3.44140625" style="1" customWidth="1"/>
    <col min="5673" max="5673" width="1.33203125" style="1" customWidth="1"/>
    <col min="5674" max="5674" width="1.44140625" style="1" customWidth="1"/>
    <col min="5675" max="5675" width="4" style="1" customWidth="1"/>
    <col min="5676" max="5676" width="2" style="1" customWidth="1"/>
    <col min="5677" max="5677" width="3.6640625" style="1" customWidth="1"/>
    <col min="5678" max="5678" width="1.44140625" style="1" customWidth="1"/>
    <col min="5679" max="5888" width="6.88671875" style="1" customWidth="1"/>
    <col min="5889" max="5889" width="1.88671875" style="1" customWidth="1"/>
    <col min="5890" max="5890" width="1" style="1" customWidth="1"/>
    <col min="5891" max="5891" width="4.88671875" style="1" customWidth="1"/>
    <col min="5892" max="5892" width="1.88671875" style="1" customWidth="1"/>
    <col min="5893" max="5893" width="2" style="1" customWidth="1"/>
    <col min="5894" max="5894" width="1.109375" style="1" customWidth="1"/>
    <col min="5895" max="5895" width="1.88671875" style="1" customWidth="1"/>
    <col min="5896" max="5896" width="1.33203125" style="1" customWidth="1"/>
    <col min="5897" max="5898" width="2" style="1" customWidth="1"/>
    <col min="5899" max="5899" width="1.88671875" style="1" customWidth="1"/>
    <col min="5900" max="5900" width="1.33203125" style="1" customWidth="1"/>
    <col min="5901" max="5901" width="3" style="1" customWidth="1"/>
    <col min="5902" max="5902" width="1.44140625" style="1" customWidth="1"/>
    <col min="5903" max="5903" width="1.6640625" style="1" customWidth="1"/>
    <col min="5904" max="5904" width="5.33203125" style="1" customWidth="1"/>
    <col min="5905" max="5905" width="6.109375" style="1" customWidth="1"/>
    <col min="5906" max="5906" width="1.33203125" style="1" customWidth="1"/>
    <col min="5907" max="5907" width="7.5546875" style="1" customWidth="1"/>
    <col min="5908" max="5908" width="1.88671875" style="1" customWidth="1"/>
    <col min="5909" max="5909" width="2.44140625" style="1" customWidth="1"/>
    <col min="5910" max="5910" width="10.109375" style="1" customWidth="1"/>
    <col min="5911" max="5911" width="4.44140625" style="1" customWidth="1"/>
    <col min="5912" max="5912" width="5.5546875" style="1" customWidth="1"/>
    <col min="5913" max="5913" width="3.5546875" style="1" customWidth="1"/>
    <col min="5914" max="5914" width="1.6640625" style="1" customWidth="1"/>
    <col min="5915" max="5915" width="4.88671875" style="1" customWidth="1"/>
    <col min="5916" max="5916" width="1.44140625" style="1" customWidth="1"/>
    <col min="5917" max="5917" width="1.33203125" style="1" customWidth="1"/>
    <col min="5918" max="5918" width="10" style="1" customWidth="1"/>
    <col min="5919" max="5919" width="4.44140625" style="1" customWidth="1"/>
    <col min="5920" max="5920" width="2.109375" style="1" customWidth="1"/>
    <col min="5921" max="5922" width="1.6640625" style="1" customWidth="1"/>
    <col min="5923" max="5923" width="1.88671875" style="1" customWidth="1"/>
    <col min="5924" max="5924" width="7.44140625" style="1" customWidth="1"/>
    <col min="5925" max="5925" width="3.33203125" style="1" customWidth="1"/>
    <col min="5926" max="5926" width="1.109375" style="1" customWidth="1"/>
    <col min="5927" max="5927" width="6" style="1" customWidth="1"/>
    <col min="5928" max="5928" width="3.44140625" style="1" customWidth="1"/>
    <col min="5929" max="5929" width="1.33203125" style="1" customWidth="1"/>
    <col min="5930" max="5930" width="1.44140625" style="1" customWidth="1"/>
    <col min="5931" max="5931" width="4" style="1" customWidth="1"/>
    <col min="5932" max="5932" width="2" style="1" customWidth="1"/>
    <col min="5933" max="5933" width="3.6640625" style="1" customWidth="1"/>
    <col min="5934" max="5934" width="1.44140625" style="1" customWidth="1"/>
    <col min="5935" max="6144" width="6.88671875" style="1" customWidth="1"/>
    <col min="6145" max="6145" width="1.88671875" style="1" customWidth="1"/>
    <col min="6146" max="6146" width="1" style="1" customWidth="1"/>
    <col min="6147" max="6147" width="4.88671875" style="1" customWidth="1"/>
    <col min="6148" max="6148" width="1.88671875" style="1" customWidth="1"/>
    <col min="6149" max="6149" width="2" style="1" customWidth="1"/>
    <col min="6150" max="6150" width="1.109375" style="1" customWidth="1"/>
    <col min="6151" max="6151" width="1.88671875" style="1" customWidth="1"/>
    <col min="6152" max="6152" width="1.33203125" style="1" customWidth="1"/>
    <col min="6153" max="6154" width="2" style="1" customWidth="1"/>
    <col min="6155" max="6155" width="1.88671875" style="1" customWidth="1"/>
    <col min="6156" max="6156" width="1.33203125" style="1" customWidth="1"/>
    <col min="6157" max="6157" width="3" style="1" customWidth="1"/>
    <col min="6158" max="6158" width="1.44140625" style="1" customWidth="1"/>
    <col min="6159" max="6159" width="1.6640625" style="1" customWidth="1"/>
    <col min="6160" max="6160" width="5.33203125" style="1" customWidth="1"/>
    <col min="6161" max="6161" width="6.109375" style="1" customWidth="1"/>
    <col min="6162" max="6162" width="1.33203125" style="1" customWidth="1"/>
    <col min="6163" max="6163" width="7.5546875" style="1" customWidth="1"/>
    <col min="6164" max="6164" width="1.88671875" style="1" customWidth="1"/>
    <col min="6165" max="6165" width="2.44140625" style="1" customWidth="1"/>
    <col min="6166" max="6166" width="10.109375" style="1" customWidth="1"/>
    <col min="6167" max="6167" width="4.44140625" style="1" customWidth="1"/>
    <col min="6168" max="6168" width="5.5546875" style="1" customWidth="1"/>
    <col min="6169" max="6169" width="3.5546875" style="1" customWidth="1"/>
    <col min="6170" max="6170" width="1.6640625" style="1" customWidth="1"/>
    <col min="6171" max="6171" width="4.88671875" style="1" customWidth="1"/>
    <col min="6172" max="6172" width="1.44140625" style="1" customWidth="1"/>
    <col min="6173" max="6173" width="1.33203125" style="1" customWidth="1"/>
    <col min="6174" max="6174" width="10" style="1" customWidth="1"/>
    <col min="6175" max="6175" width="4.44140625" style="1" customWidth="1"/>
    <col min="6176" max="6176" width="2.109375" style="1" customWidth="1"/>
    <col min="6177" max="6178" width="1.6640625" style="1" customWidth="1"/>
    <col min="6179" max="6179" width="1.88671875" style="1" customWidth="1"/>
    <col min="6180" max="6180" width="7.44140625" style="1" customWidth="1"/>
    <col min="6181" max="6181" width="3.33203125" style="1" customWidth="1"/>
    <col min="6182" max="6182" width="1.109375" style="1" customWidth="1"/>
    <col min="6183" max="6183" width="6" style="1" customWidth="1"/>
    <col min="6184" max="6184" width="3.44140625" style="1" customWidth="1"/>
    <col min="6185" max="6185" width="1.33203125" style="1" customWidth="1"/>
    <col min="6186" max="6186" width="1.44140625" style="1" customWidth="1"/>
    <col min="6187" max="6187" width="4" style="1" customWidth="1"/>
    <col min="6188" max="6188" width="2" style="1" customWidth="1"/>
    <col min="6189" max="6189" width="3.6640625" style="1" customWidth="1"/>
    <col min="6190" max="6190" width="1.44140625" style="1" customWidth="1"/>
    <col min="6191" max="6400" width="6.88671875" style="1" customWidth="1"/>
    <col min="6401" max="6401" width="1.88671875" style="1" customWidth="1"/>
    <col min="6402" max="6402" width="1" style="1" customWidth="1"/>
    <col min="6403" max="6403" width="4.88671875" style="1" customWidth="1"/>
    <col min="6404" max="6404" width="1.88671875" style="1" customWidth="1"/>
    <col min="6405" max="6405" width="2" style="1" customWidth="1"/>
    <col min="6406" max="6406" width="1.109375" style="1" customWidth="1"/>
    <col min="6407" max="6407" width="1.88671875" style="1" customWidth="1"/>
    <col min="6408" max="6408" width="1.33203125" style="1" customWidth="1"/>
    <col min="6409" max="6410" width="2" style="1" customWidth="1"/>
    <col min="6411" max="6411" width="1.88671875" style="1" customWidth="1"/>
    <col min="6412" max="6412" width="1.33203125" style="1" customWidth="1"/>
    <col min="6413" max="6413" width="3" style="1" customWidth="1"/>
    <col min="6414" max="6414" width="1.44140625" style="1" customWidth="1"/>
    <col min="6415" max="6415" width="1.6640625" style="1" customWidth="1"/>
    <col min="6416" max="6416" width="5.33203125" style="1" customWidth="1"/>
    <col min="6417" max="6417" width="6.109375" style="1" customWidth="1"/>
    <col min="6418" max="6418" width="1.33203125" style="1" customWidth="1"/>
    <col min="6419" max="6419" width="7.5546875" style="1" customWidth="1"/>
    <col min="6420" max="6420" width="1.88671875" style="1" customWidth="1"/>
    <col min="6421" max="6421" width="2.44140625" style="1" customWidth="1"/>
    <col min="6422" max="6422" width="10.109375" style="1" customWidth="1"/>
    <col min="6423" max="6423" width="4.44140625" style="1" customWidth="1"/>
    <col min="6424" max="6424" width="5.5546875" style="1" customWidth="1"/>
    <col min="6425" max="6425" width="3.5546875" style="1" customWidth="1"/>
    <col min="6426" max="6426" width="1.6640625" style="1" customWidth="1"/>
    <col min="6427" max="6427" width="4.88671875" style="1" customWidth="1"/>
    <col min="6428" max="6428" width="1.44140625" style="1" customWidth="1"/>
    <col min="6429" max="6429" width="1.33203125" style="1" customWidth="1"/>
    <col min="6430" max="6430" width="10" style="1" customWidth="1"/>
    <col min="6431" max="6431" width="4.44140625" style="1" customWidth="1"/>
    <col min="6432" max="6432" width="2.109375" style="1" customWidth="1"/>
    <col min="6433" max="6434" width="1.6640625" style="1" customWidth="1"/>
    <col min="6435" max="6435" width="1.88671875" style="1" customWidth="1"/>
    <col min="6436" max="6436" width="7.44140625" style="1" customWidth="1"/>
    <col min="6437" max="6437" width="3.33203125" style="1" customWidth="1"/>
    <col min="6438" max="6438" width="1.109375" style="1" customWidth="1"/>
    <col min="6439" max="6439" width="6" style="1" customWidth="1"/>
    <col min="6440" max="6440" width="3.44140625" style="1" customWidth="1"/>
    <col min="6441" max="6441" width="1.33203125" style="1" customWidth="1"/>
    <col min="6442" max="6442" width="1.44140625" style="1" customWidth="1"/>
    <col min="6443" max="6443" width="4" style="1" customWidth="1"/>
    <col min="6444" max="6444" width="2" style="1" customWidth="1"/>
    <col min="6445" max="6445" width="3.6640625" style="1" customWidth="1"/>
    <col min="6446" max="6446" width="1.44140625" style="1" customWidth="1"/>
    <col min="6447" max="6656" width="6.88671875" style="1" customWidth="1"/>
    <col min="6657" max="6657" width="1.88671875" style="1" customWidth="1"/>
    <col min="6658" max="6658" width="1" style="1" customWidth="1"/>
    <col min="6659" max="6659" width="4.88671875" style="1" customWidth="1"/>
    <col min="6660" max="6660" width="1.88671875" style="1" customWidth="1"/>
    <col min="6661" max="6661" width="2" style="1" customWidth="1"/>
    <col min="6662" max="6662" width="1.109375" style="1" customWidth="1"/>
    <col min="6663" max="6663" width="1.88671875" style="1" customWidth="1"/>
    <col min="6664" max="6664" width="1.33203125" style="1" customWidth="1"/>
    <col min="6665" max="6666" width="2" style="1" customWidth="1"/>
    <col min="6667" max="6667" width="1.88671875" style="1" customWidth="1"/>
    <col min="6668" max="6668" width="1.33203125" style="1" customWidth="1"/>
    <col min="6669" max="6669" width="3" style="1" customWidth="1"/>
    <col min="6670" max="6670" width="1.44140625" style="1" customWidth="1"/>
    <col min="6671" max="6671" width="1.6640625" style="1" customWidth="1"/>
    <col min="6672" max="6672" width="5.33203125" style="1" customWidth="1"/>
    <col min="6673" max="6673" width="6.109375" style="1" customWidth="1"/>
    <col min="6674" max="6674" width="1.33203125" style="1" customWidth="1"/>
    <col min="6675" max="6675" width="7.5546875" style="1" customWidth="1"/>
    <col min="6676" max="6676" width="1.88671875" style="1" customWidth="1"/>
    <col min="6677" max="6677" width="2.44140625" style="1" customWidth="1"/>
    <col min="6678" max="6678" width="10.109375" style="1" customWidth="1"/>
    <col min="6679" max="6679" width="4.44140625" style="1" customWidth="1"/>
    <col min="6680" max="6680" width="5.5546875" style="1" customWidth="1"/>
    <col min="6681" max="6681" width="3.5546875" style="1" customWidth="1"/>
    <col min="6682" max="6682" width="1.6640625" style="1" customWidth="1"/>
    <col min="6683" max="6683" width="4.88671875" style="1" customWidth="1"/>
    <col min="6684" max="6684" width="1.44140625" style="1" customWidth="1"/>
    <col min="6685" max="6685" width="1.33203125" style="1" customWidth="1"/>
    <col min="6686" max="6686" width="10" style="1" customWidth="1"/>
    <col min="6687" max="6687" width="4.44140625" style="1" customWidth="1"/>
    <col min="6688" max="6688" width="2.109375" style="1" customWidth="1"/>
    <col min="6689" max="6690" width="1.6640625" style="1" customWidth="1"/>
    <col min="6691" max="6691" width="1.88671875" style="1" customWidth="1"/>
    <col min="6692" max="6692" width="7.44140625" style="1" customWidth="1"/>
    <col min="6693" max="6693" width="3.33203125" style="1" customWidth="1"/>
    <col min="6694" max="6694" width="1.109375" style="1" customWidth="1"/>
    <col min="6695" max="6695" width="6" style="1" customWidth="1"/>
    <col min="6696" max="6696" width="3.44140625" style="1" customWidth="1"/>
    <col min="6697" max="6697" width="1.33203125" style="1" customWidth="1"/>
    <col min="6698" max="6698" width="1.44140625" style="1" customWidth="1"/>
    <col min="6699" max="6699" width="4" style="1" customWidth="1"/>
    <col min="6700" max="6700" width="2" style="1" customWidth="1"/>
    <col min="6701" max="6701" width="3.6640625" style="1" customWidth="1"/>
    <col min="6702" max="6702" width="1.44140625" style="1" customWidth="1"/>
    <col min="6703" max="6912" width="6.88671875" style="1" customWidth="1"/>
    <col min="6913" max="6913" width="1.88671875" style="1" customWidth="1"/>
    <col min="6914" max="6914" width="1" style="1" customWidth="1"/>
    <col min="6915" max="6915" width="4.88671875" style="1" customWidth="1"/>
    <col min="6916" max="6916" width="1.88671875" style="1" customWidth="1"/>
    <col min="6917" max="6917" width="2" style="1" customWidth="1"/>
    <col min="6918" max="6918" width="1.109375" style="1" customWidth="1"/>
    <col min="6919" max="6919" width="1.88671875" style="1" customWidth="1"/>
    <col min="6920" max="6920" width="1.33203125" style="1" customWidth="1"/>
    <col min="6921" max="6922" width="2" style="1" customWidth="1"/>
    <col min="6923" max="6923" width="1.88671875" style="1" customWidth="1"/>
    <col min="6924" max="6924" width="1.33203125" style="1" customWidth="1"/>
    <col min="6925" max="6925" width="3" style="1" customWidth="1"/>
    <col min="6926" max="6926" width="1.44140625" style="1" customWidth="1"/>
    <col min="6927" max="6927" width="1.6640625" style="1" customWidth="1"/>
    <col min="6928" max="6928" width="5.33203125" style="1" customWidth="1"/>
    <col min="6929" max="6929" width="6.109375" style="1" customWidth="1"/>
    <col min="6930" max="6930" width="1.33203125" style="1" customWidth="1"/>
    <col min="6931" max="6931" width="7.5546875" style="1" customWidth="1"/>
    <col min="6932" max="6932" width="1.88671875" style="1" customWidth="1"/>
    <col min="6933" max="6933" width="2.44140625" style="1" customWidth="1"/>
    <col min="6934" max="6934" width="10.109375" style="1" customWidth="1"/>
    <col min="6935" max="6935" width="4.44140625" style="1" customWidth="1"/>
    <col min="6936" max="6936" width="5.5546875" style="1" customWidth="1"/>
    <col min="6937" max="6937" width="3.5546875" style="1" customWidth="1"/>
    <col min="6938" max="6938" width="1.6640625" style="1" customWidth="1"/>
    <col min="6939" max="6939" width="4.88671875" style="1" customWidth="1"/>
    <col min="6940" max="6940" width="1.44140625" style="1" customWidth="1"/>
    <col min="6941" max="6941" width="1.33203125" style="1" customWidth="1"/>
    <col min="6942" max="6942" width="10" style="1" customWidth="1"/>
    <col min="6943" max="6943" width="4.44140625" style="1" customWidth="1"/>
    <col min="6944" max="6944" width="2.109375" style="1" customWidth="1"/>
    <col min="6945" max="6946" width="1.6640625" style="1" customWidth="1"/>
    <col min="6947" max="6947" width="1.88671875" style="1" customWidth="1"/>
    <col min="6948" max="6948" width="7.44140625" style="1" customWidth="1"/>
    <col min="6949" max="6949" width="3.33203125" style="1" customWidth="1"/>
    <col min="6950" max="6950" width="1.109375" style="1" customWidth="1"/>
    <col min="6951" max="6951" width="6" style="1" customWidth="1"/>
    <col min="6952" max="6952" width="3.44140625" style="1" customWidth="1"/>
    <col min="6953" max="6953" width="1.33203125" style="1" customWidth="1"/>
    <col min="6954" max="6954" width="1.44140625" style="1" customWidth="1"/>
    <col min="6955" max="6955" width="4" style="1" customWidth="1"/>
    <col min="6956" max="6956" width="2" style="1" customWidth="1"/>
    <col min="6957" max="6957" width="3.6640625" style="1" customWidth="1"/>
    <col min="6958" max="6958" width="1.44140625" style="1" customWidth="1"/>
    <col min="6959" max="7168" width="6.88671875" style="1" customWidth="1"/>
    <col min="7169" max="7169" width="1.88671875" style="1" customWidth="1"/>
    <col min="7170" max="7170" width="1" style="1" customWidth="1"/>
    <col min="7171" max="7171" width="4.88671875" style="1" customWidth="1"/>
    <col min="7172" max="7172" width="1.88671875" style="1" customWidth="1"/>
    <col min="7173" max="7173" width="2" style="1" customWidth="1"/>
    <col min="7174" max="7174" width="1.109375" style="1" customWidth="1"/>
    <col min="7175" max="7175" width="1.88671875" style="1" customWidth="1"/>
    <col min="7176" max="7176" width="1.33203125" style="1" customWidth="1"/>
    <col min="7177" max="7178" width="2" style="1" customWidth="1"/>
    <col min="7179" max="7179" width="1.88671875" style="1" customWidth="1"/>
    <col min="7180" max="7180" width="1.33203125" style="1" customWidth="1"/>
    <col min="7181" max="7181" width="3" style="1" customWidth="1"/>
    <col min="7182" max="7182" width="1.44140625" style="1" customWidth="1"/>
    <col min="7183" max="7183" width="1.6640625" style="1" customWidth="1"/>
    <col min="7184" max="7184" width="5.33203125" style="1" customWidth="1"/>
    <col min="7185" max="7185" width="6.109375" style="1" customWidth="1"/>
    <col min="7186" max="7186" width="1.33203125" style="1" customWidth="1"/>
    <col min="7187" max="7187" width="7.5546875" style="1" customWidth="1"/>
    <col min="7188" max="7188" width="1.88671875" style="1" customWidth="1"/>
    <col min="7189" max="7189" width="2.44140625" style="1" customWidth="1"/>
    <col min="7190" max="7190" width="10.109375" style="1" customWidth="1"/>
    <col min="7191" max="7191" width="4.44140625" style="1" customWidth="1"/>
    <col min="7192" max="7192" width="5.5546875" style="1" customWidth="1"/>
    <col min="7193" max="7193" width="3.5546875" style="1" customWidth="1"/>
    <col min="7194" max="7194" width="1.6640625" style="1" customWidth="1"/>
    <col min="7195" max="7195" width="4.88671875" style="1" customWidth="1"/>
    <col min="7196" max="7196" width="1.44140625" style="1" customWidth="1"/>
    <col min="7197" max="7197" width="1.33203125" style="1" customWidth="1"/>
    <col min="7198" max="7198" width="10" style="1" customWidth="1"/>
    <col min="7199" max="7199" width="4.44140625" style="1" customWidth="1"/>
    <col min="7200" max="7200" width="2.109375" style="1" customWidth="1"/>
    <col min="7201" max="7202" width="1.6640625" style="1" customWidth="1"/>
    <col min="7203" max="7203" width="1.88671875" style="1" customWidth="1"/>
    <col min="7204" max="7204" width="7.44140625" style="1" customWidth="1"/>
    <col min="7205" max="7205" width="3.33203125" style="1" customWidth="1"/>
    <col min="7206" max="7206" width="1.109375" style="1" customWidth="1"/>
    <col min="7207" max="7207" width="6" style="1" customWidth="1"/>
    <col min="7208" max="7208" width="3.44140625" style="1" customWidth="1"/>
    <col min="7209" max="7209" width="1.33203125" style="1" customWidth="1"/>
    <col min="7210" max="7210" width="1.44140625" style="1" customWidth="1"/>
    <col min="7211" max="7211" width="4" style="1" customWidth="1"/>
    <col min="7212" max="7212" width="2" style="1" customWidth="1"/>
    <col min="7213" max="7213" width="3.6640625" style="1" customWidth="1"/>
    <col min="7214" max="7214" width="1.44140625" style="1" customWidth="1"/>
    <col min="7215" max="7424" width="6.88671875" style="1" customWidth="1"/>
    <col min="7425" max="7425" width="1.88671875" style="1" customWidth="1"/>
    <col min="7426" max="7426" width="1" style="1" customWidth="1"/>
    <col min="7427" max="7427" width="4.88671875" style="1" customWidth="1"/>
    <col min="7428" max="7428" width="1.88671875" style="1" customWidth="1"/>
    <col min="7429" max="7429" width="2" style="1" customWidth="1"/>
    <col min="7430" max="7430" width="1.109375" style="1" customWidth="1"/>
    <col min="7431" max="7431" width="1.88671875" style="1" customWidth="1"/>
    <col min="7432" max="7432" width="1.33203125" style="1" customWidth="1"/>
    <col min="7433" max="7434" width="2" style="1" customWidth="1"/>
    <col min="7435" max="7435" width="1.88671875" style="1" customWidth="1"/>
    <col min="7436" max="7436" width="1.33203125" style="1" customWidth="1"/>
    <col min="7437" max="7437" width="3" style="1" customWidth="1"/>
    <col min="7438" max="7438" width="1.44140625" style="1" customWidth="1"/>
    <col min="7439" max="7439" width="1.6640625" style="1" customWidth="1"/>
    <col min="7440" max="7440" width="5.33203125" style="1" customWidth="1"/>
    <col min="7441" max="7441" width="6.109375" style="1" customWidth="1"/>
    <col min="7442" max="7442" width="1.33203125" style="1" customWidth="1"/>
    <col min="7443" max="7443" width="7.5546875" style="1" customWidth="1"/>
    <col min="7444" max="7444" width="1.88671875" style="1" customWidth="1"/>
    <col min="7445" max="7445" width="2.44140625" style="1" customWidth="1"/>
    <col min="7446" max="7446" width="10.109375" style="1" customWidth="1"/>
    <col min="7447" max="7447" width="4.44140625" style="1" customWidth="1"/>
    <col min="7448" max="7448" width="5.5546875" style="1" customWidth="1"/>
    <col min="7449" max="7449" width="3.5546875" style="1" customWidth="1"/>
    <col min="7450" max="7450" width="1.6640625" style="1" customWidth="1"/>
    <col min="7451" max="7451" width="4.88671875" style="1" customWidth="1"/>
    <col min="7452" max="7452" width="1.44140625" style="1" customWidth="1"/>
    <col min="7453" max="7453" width="1.33203125" style="1" customWidth="1"/>
    <col min="7454" max="7454" width="10" style="1" customWidth="1"/>
    <col min="7455" max="7455" width="4.44140625" style="1" customWidth="1"/>
    <col min="7456" max="7456" width="2.109375" style="1" customWidth="1"/>
    <col min="7457" max="7458" width="1.6640625" style="1" customWidth="1"/>
    <col min="7459" max="7459" width="1.88671875" style="1" customWidth="1"/>
    <col min="7460" max="7460" width="7.44140625" style="1" customWidth="1"/>
    <col min="7461" max="7461" width="3.33203125" style="1" customWidth="1"/>
    <col min="7462" max="7462" width="1.109375" style="1" customWidth="1"/>
    <col min="7463" max="7463" width="6" style="1" customWidth="1"/>
    <col min="7464" max="7464" width="3.44140625" style="1" customWidth="1"/>
    <col min="7465" max="7465" width="1.33203125" style="1" customWidth="1"/>
    <col min="7466" max="7466" width="1.44140625" style="1" customWidth="1"/>
    <col min="7467" max="7467" width="4" style="1" customWidth="1"/>
    <col min="7468" max="7468" width="2" style="1" customWidth="1"/>
    <col min="7469" max="7469" width="3.6640625" style="1" customWidth="1"/>
    <col min="7470" max="7470" width="1.44140625" style="1" customWidth="1"/>
    <col min="7471" max="7680" width="6.88671875" style="1" customWidth="1"/>
    <col min="7681" max="7681" width="1.88671875" style="1" customWidth="1"/>
    <col min="7682" max="7682" width="1" style="1" customWidth="1"/>
    <col min="7683" max="7683" width="4.88671875" style="1" customWidth="1"/>
    <col min="7684" max="7684" width="1.88671875" style="1" customWidth="1"/>
    <col min="7685" max="7685" width="2" style="1" customWidth="1"/>
    <col min="7686" max="7686" width="1.109375" style="1" customWidth="1"/>
    <col min="7687" max="7687" width="1.88671875" style="1" customWidth="1"/>
    <col min="7688" max="7688" width="1.33203125" style="1" customWidth="1"/>
    <col min="7689" max="7690" width="2" style="1" customWidth="1"/>
    <col min="7691" max="7691" width="1.88671875" style="1" customWidth="1"/>
    <col min="7692" max="7692" width="1.33203125" style="1" customWidth="1"/>
    <col min="7693" max="7693" width="3" style="1" customWidth="1"/>
    <col min="7694" max="7694" width="1.44140625" style="1" customWidth="1"/>
    <col min="7695" max="7695" width="1.6640625" style="1" customWidth="1"/>
    <col min="7696" max="7696" width="5.33203125" style="1" customWidth="1"/>
    <col min="7697" max="7697" width="6.109375" style="1" customWidth="1"/>
    <col min="7698" max="7698" width="1.33203125" style="1" customWidth="1"/>
    <col min="7699" max="7699" width="7.5546875" style="1" customWidth="1"/>
    <col min="7700" max="7700" width="1.88671875" style="1" customWidth="1"/>
    <col min="7701" max="7701" width="2.44140625" style="1" customWidth="1"/>
    <col min="7702" max="7702" width="10.109375" style="1" customWidth="1"/>
    <col min="7703" max="7703" width="4.44140625" style="1" customWidth="1"/>
    <col min="7704" max="7704" width="5.5546875" style="1" customWidth="1"/>
    <col min="7705" max="7705" width="3.5546875" style="1" customWidth="1"/>
    <col min="7706" max="7706" width="1.6640625" style="1" customWidth="1"/>
    <col min="7707" max="7707" width="4.88671875" style="1" customWidth="1"/>
    <col min="7708" max="7708" width="1.44140625" style="1" customWidth="1"/>
    <col min="7709" max="7709" width="1.33203125" style="1" customWidth="1"/>
    <col min="7710" max="7710" width="10" style="1" customWidth="1"/>
    <col min="7711" max="7711" width="4.44140625" style="1" customWidth="1"/>
    <col min="7712" max="7712" width="2.109375" style="1" customWidth="1"/>
    <col min="7713" max="7714" width="1.6640625" style="1" customWidth="1"/>
    <col min="7715" max="7715" width="1.88671875" style="1" customWidth="1"/>
    <col min="7716" max="7716" width="7.44140625" style="1" customWidth="1"/>
    <col min="7717" max="7717" width="3.33203125" style="1" customWidth="1"/>
    <col min="7718" max="7718" width="1.109375" style="1" customWidth="1"/>
    <col min="7719" max="7719" width="6" style="1" customWidth="1"/>
    <col min="7720" max="7720" width="3.44140625" style="1" customWidth="1"/>
    <col min="7721" max="7721" width="1.33203125" style="1" customWidth="1"/>
    <col min="7722" max="7722" width="1.44140625" style="1" customWidth="1"/>
    <col min="7723" max="7723" width="4" style="1" customWidth="1"/>
    <col min="7724" max="7724" width="2" style="1" customWidth="1"/>
    <col min="7725" max="7725" width="3.6640625" style="1" customWidth="1"/>
    <col min="7726" max="7726" width="1.44140625" style="1" customWidth="1"/>
    <col min="7727" max="7936" width="6.88671875" style="1" customWidth="1"/>
    <col min="7937" max="7937" width="1.88671875" style="1" customWidth="1"/>
    <col min="7938" max="7938" width="1" style="1" customWidth="1"/>
    <col min="7939" max="7939" width="4.88671875" style="1" customWidth="1"/>
    <col min="7940" max="7940" width="1.88671875" style="1" customWidth="1"/>
    <col min="7941" max="7941" width="2" style="1" customWidth="1"/>
    <col min="7942" max="7942" width="1.109375" style="1" customWidth="1"/>
    <col min="7943" max="7943" width="1.88671875" style="1" customWidth="1"/>
    <col min="7944" max="7944" width="1.33203125" style="1" customWidth="1"/>
    <col min="7945" max="7946" width="2" style="1" customWidth="1"/>
    <col min="7947" max="7947" width="1.88671875" style="1" customWidth="1"/>
    <col min="7948" max="7948" width="1.33203125" style="1" customWidth="1"/>
    <col min="7949" max="7949" width="3" style="1" customWidth="1"/>
    <col min="7950" max="7950" width="1.44140625" style="1" customWidth="1"/>
    <col min="7951" max="7951" width="1.6640625" style="1" customWidth="1"/>
    <col min="7952" max="7952" width="5.33203125" style="1" customWidth="1"/>
    <col min="7953" max="7953" width="6.109375" style="1" customWidth="1"/>
    <col min="7954" max="7954" width="1.33203125" style="1" customWidth="1"/>
    <col min="7955" max="7955" width="7.5546875" style="1" customWidth="1"/>
    <col min="7956" max="7956" width="1.88671875" style="1" customWidth="1"/>
    <col min="7957" max="7957" width="2.44140625" style="1" customWidth="1"/>
    <col min="7958" max="7958" width="10.109375" style="1" customWidth="1"/>
    <col min="7959" max="7959" width="4.44140625" style="1" customWidth="1"/>
    <col min="7960" max="7960" width="5.5546875" style="1" customWidth="1"/>
    <col min="7961" max="7961" width="3.5546875" style="1" customWidth="1"/>
    <col min="7962" max="7962" width="1.6640625" style="1" customWidth="1"/>
    <col min="7963" max="7963" width="4.88671875" style="1" customWidth="1"/>
    <col min="7964" max="7964" width="1.44140625" style="1" customWidth="1"/>
    <col min="7965" max="7965" width="1.33203125" style="1" customWidth="1"/>
    <col min="7966" max="7966" width="10" style="1" customWidth="1"/>
    <col min="7967" max="7967" width="4.44140625" style="1" customWidth="1"/>
    <col min="7968" max="7968" width="2.109375" style="1" customWidth="1"/>
    <col min="7969" max="7970" width="1.6640625" style="1" customWidth="1"/>
    <col min="7971" max="7971" width="1.88671875" style="1" customWidth="1"/>
    <col min="7972" max="7972" width="7.44140625" style="1" customWidth="1"/>
    <col min="7973" max="7973" width="3.33203125" style="1" customWidth="1"/>
    <col min="7974" max="7974" width="1.109375" style="1" customWidth="1"/>
    <col min="7975" max="7975" width="6" style="1" customWidth="1"/>
    <col min="7976" max="7976" width="3.44140625" style="1" customWidth="1"/>
    <col min="7977" max="7977" width="1.33203125" style="1" customWidth="1"/>
    <col min="7978" max="7978" width="1.44140625" style="1" customWidth="1"/>
    <col min="7979" max="7979" width="4" style="1" customWidth="1"/>
    <col min="7980" max="7980" width="2" style="1" customWidth="1"/>
    <col min="7981" max="7981" width="3.6640625" style="1" customWidth="1"/>
    <col min="7982" max="7982" width="1.44140625" style="1" customWidth="1"/>
    <col min="7983" max="8192" width="6.88671875" style="1" customWidth="1"/>
    <col min="8193" max="8193" width="1.88671875" style="1" customWidth="1"/>
    <col min="8194" max="8194" width="1" style="1" customWidth="1"/>
    <col min="8195" max="8195" width="4.88671875" style="1" customWidth="1"/>
    <col min="8196" max="8196" width="1.88671875" style="1" customWidth="1"/>
    <col min="8197" max="8197" width="2" style="1" customWidth="1"/>
    <col min="8198" max="8198" width="1.109375" style="1" customWidth="1"/>
    <col min="8199" max="8199" width="1.88671875" style="1" customWidth="1"/>
    <col min="8200" max="8200" width="1.33203125" style="1" customWidth="1"/>
    <col min="8201" max="8202" width="2" style="1" customWidth="1"/>
    <col min="8203" max="8203" width="1.88671875" style="1" customWidth="1"/>
    <col min="8204" max="8204" width="1.33203125" style="1" customWidth="1"/>
    <col min="8205" max="8205" width="3" style="1" customWidth="1"/>
    <col min="8206" max="8206" width="1.44140625" style="1" customWidth="1"/>
    <col min="8207" max="8207" width="1.6640625" style="1" customWidth="1"/>
    <col min="8208" max="8208" width="5.33203125" style="1" customWidth="1"/>
    <col min="8209" max="8209" width="6.109375" style="1" customWidth="1"/>
    <col min="8210" max="8210" width="1.33203125" style="1" customWidth="1"/>
    <col min="8211" max="8211" width="7.5546875" style="1" customWidth="1"/>
    <col min="8212" max="8212" width="1.88671875" style="1" customWidth="1"/>
    <col min="8213" max="8213" width="2.44140625" style="1" customWidth="1"/>
    <col min="8214" max="8214" width="10.109375" style="1" customWidth="1"/>
    <col min="8215" max="8215" width="4.44140625" style="1" customWidth="1"/>
    <col min="8216" max="8216" width="5.5546875" style="1" customWidth="1"/>
    <col min="8217" max="8217" width="3.5546875" style="1" customWidth="1"/>
    <col min="8218" max="8218" width="1.6640625" style="1" customWidth="1"/>
    <col min="8219" max="8219" width="4.88671875" style="1" customWidth="1"/>
    <col min="8220" max="8220" width="1.44140625" style="1" customWidth="1"/>
    <col min="8221" max="8221" width="1.33203125" style="1" customWidth="1"/>
    <col min="8222" max="8222" width="10" style="1" customWidth="1"/>
    <col min="8223" max="8223" width="4.44140625" style="1" customWidth="1"/>
    <col min="8224" max="8224" width="2.109375" style="1" customWidth="1"/>
    <col min="8225" max="8226" width="1.6640625" style="1" customWidth="1"/>
    <col min="8227" max="8227" width="1.88671875" style="1" customWidth="1"/>
    <col min="8228" max="8228" width="7.44140625" style="1" customWidth="1"/>
    <col min="8229" max="8229" width="3.33203125" style="1" customWidth="1"/>
    <col min="8230" max="8230" width="1.109375" style="1" customWidth="1"/>
    <col min="8231" max="8231" width="6" style="1" customWidth="1"/>
    <col min="8232" max="8232" width="3.44140625" style="1" customWidth="1"/>
    <col min="8233" max="8233" width="1.33203125" style="1" customWidth="1"/>
    <col min="8234" max="8234" width="1.44140625" style="1" customWidth="1"/>
    <col min="8235" max="8235" width="4" style="1" customWidth="1"/>
    <col min="8236" max="8236" width="2" style="1" customWidth="1"/>
    <col min="8237" max="8237" width="3.6640625" style="1" customWidth="1"/>
    <col min="8238" max="8238" width="1.44140625" style="1" customWidth="1"/>
    <col min="8239" max="8448" width="6.88671875" style="1" customWidth="1"/>
    <col min="8449" max="8449" width="1.88671875" style="1" customWidth="1"/>
    <col min="8450" max="8450" width="1" style="1" customWidth="1"/>
    <col min="8451" max="8451" width="4.88671875" style="1" customWidth="1"/>
    <col min="8452" max="8452" width="1.88671875" style="1" customWidth="1"/>
    <col min="8453" max="8453" width="2" style="1" customWidth="1"/>
    <col min="8454" max="8454" width="1.109375" style="1" customWidth="1"/>
    <col min="8455" max="8455" width="1.88671875" style="1" customWidth="1"/>
    <col min="8456" max="8456" width="1.33203125" style="1" customWidth="1"/>
    <col min="8457" max="8458" width="2" style="1" customWidth="1"/>
    <col min="8459" max="8459" width="1.88671875" style="1" customWidth="1"/>
    <col min="8460" max="8460" width="1.33203125" style="1" customWidth="1"/>
    <col min="8461" max="8461" width="3" style="1" customWidth="1"/>
    <col min="8462" max="8462" width="1.44140625" style="1" customWidth="1"/>
    <col min="8463" max="8463" width="1.6640625" style="1" customWidth="1"/>
    <col min="8464" max="8464" width="5.33203125" style="1" customWidth="1"/>
    <col min="8465" max="8465" width="6.109375" style="1" customWidth="1"/>
    <col min="8466" max="8466" width="1.33203125" style="1" customWidth="1"/>
    <col min="8467" max="8467" width="7.5546875" style="1" customWidth="1"/>
    <col min="8468" max="8468" width="1.88671875" style="1" customWidth="1"/>
    <col min="8469" max="8469" width="2.44140625" style="1" customWidth="1"/>
    <col min="8470" max="8470" width="10.109375" style="1" customWidth="1"/>
    <col min="8471" max="8471" width="4.44140625" style="1" customWidth="1"/>
    <col min="8472" max="8472" width="5.5546875" style="1" customWidth="1"/>
    <col min="8473" max="8473" width="3.5546875" style="1" customWidth="1"/>
    <col min="8474" max="8474" width="1.6640625" style="1" customWidth="1"/>
    <col min="8475" max="8475" width="4.88671875" style="1" customWidth="1"/>
    <col min="8476" max="8476" width="1.44140625" style="1" customWidth="1"/>
    <col min="8477" max="8477" width="1.33203125" style="1" customWidth="1"/>
    <col min="8478" max="8478" width="10" style="1" customWidth="1"/>
    <col min="8479" max="8479" width="4.44140625" style="1" customWidth="1"/>
    <col min="8480" max="8480" width="2.109375" style="1" customWidth="1"/>
    <col min="8481" max="8482" width="1.6640625" style="1" customWidth="1"/>
    <col min="8483" max="8483" width="1.88671875" style="1" customWidth="1"/>
    <col min="8484" max="8484" width="7.44140625" style="1" customWidth="1"/>
    <col min="8485" max="8485" width="3.33203125" style="1" customWidth="1"/>
    <col min="8486" max="8486" width="1.109375" style="1" customWidth="1"/>
    <col min="8487" max="8487" width="6" style="1" customWidth="1"/>
    <col min="8488" max="8488" width="3.44140625" style="1" customWidth="1"/>
    <col min="8489" max="8489" width="1.33203125" style="1" customWidth="1"/>
    <col min="8490" max="8490" width="1.44140625" style="1" customWidth="1"/>
    <col min="8491" max="8491" width="4" style="1" customWidth="1"/>
    <col min="8492" max="8492" width="2" style="1" customWidth="1"/>
    <col min="8493" max="8493" width="3.6640625" style="1" customWidth="1"/>
    <col min="8494" max="8494" width="1.44140625" style="1" customWidth="1"/>
    <col min="8495" max="8704" width="6.88671875" style="1" customWidth="1"/>
    <col min="8705" max="8705" width="1.88671875" style="1" customWidth="1"/>
    <col min="8706" max="8706" width="1" style="1" customWidth="1"/>
    <col min="8707" max="8707" width="4.88671875" style="1" customWidth="1"/>
    <col min="8708" max="8708" width="1.88671875" style="1" customWidth="1"/>
    <col min="8709" max="8709" width="2" style="1" customWidth="1"/>
    <col min="8710" max="8710" width="1.109375" style="1" customWidth="1"/>
    <col min="8711" max="8711" width="1.88671875" style="1" customWidth="1"/>
    <col min="8712" max="8712" width="1.33203125" style="1" customWidth="1"/>
    <col min="8713" max="8714" width="2" style="1" customWidth="1"/>
    <col min="8715" max="8715" width="1.88671875" style="1" customWidth="1"/>
    <col min="8716" max="8716" width="1.33203125" style="1" customWidth="1"/>
    <col min="8717" max="8717" width="3" style="1" customWidth="1"/>
    <col min="8718" max="8718" width="1.44140625" style="1" customWidth="1"/>
    <col min="8719" max="8719" width="1.6640625" style="1" customWidth="1"/>
    <col min="8720" max="8720" width="5.33203125" style="1" customWidth="1"/>
    <col min="8721" max="8721" width="6.109375" style="1" customWidth="1"/>
    <col min="8722" max="8722" width="1.33203125" style="1" customWidth="1"/>
    <col min="8723" max="8723" width="7.5546875" style="1" customWidth="1"/>
    <col min="8724" max="8724" width="1.88671875" style="1" customWidth="1"/>
    <col min="8725" max="8725" width="2.44140625" style="1" customWidth="1"/>
    <col min="8726" max="8726" width="10.109375" style="1" customWidth="1"/>
    <col min="8727" max="8727" width="4.44140625" style="1" customWidth="1"/>
    <col min="8728" max="8728" width="5.5546875" style="1" customWidth="1"/>
    <col min="8729" max="8729" width="3.5546875" style="1" customWidth="1"/>
    <col min="8730" max="8730" width="1.6640625" style="1" customWidth="1"/>
    <col min="8731" max="8731" width="4.88671875" style="1" customWidth="1"/>
    <col min="8732" max="8732" width="1.44140625" style="1" customWidth="1"/>
    <col min="8733" max="8733" width="1.33203125" style="1" customWidth="1"/>
    <col min="8734" max="8734" width="10" style="1" customWidth="1"/>
    <col min="8735" max="8735" width="4.44140625" style="1" customWidth="1"/>
    <col min="8736" max="8736" width="2.109375" style="1" customWidth="1"/>
    <col min="8737" max="8738" width="1.6640625" style="1" customWidth="1"/>
    <col min="8739" max="8739" width="1.88671875" style="1" customWidth="1"/>
    <col min="8740" max="8740" width="7.44140625" style="1" customWidth="1"/>
    <col min="8741" max="8741" width="3.33203125" style="1" customWidth="1"/>
    <col min="8742" max="8742" width="1.109375" style="1" customWidth="1"/>
    <col min="8743" max="8743" width="6" style="1" customWidth="1"/>
    <col min="8744" max="8744" width="3.44140625" style="1" customWidth="1"/>
    <col min="8745" max="8745" width="1.33203125" style="1" customWidth="1"/>
    <col min="8746" max="8746" width="1.44140625" style="1" customWidth="1"/>
    <col min="8747" max="8747" width="4" style="1" customWidth="1"/>
    <col min="8748" max="8748" width="2" style="1" customWidth="1"/>
    <col min="8749" max="8749" width="3.6640625" style="1" customWidth="1"/>
    <col min="8750" max="8750" width="1.44140625" style="1" customWidth="1"/>
    <col min="8751" max="8960" width="6.88671875" style="1" customWidth="1"/>
    <col min="8961" max="8961" width="1.88671875" style="1" customWidth="1"/>
    <col min="8962" max="8962" width="1" style="1" customWidth="1"/>
    <col min="8963" max="8963" width="4.88671875" style="1" customWidth="1"/>
    <col min="8964" max="8964" width="1.88671875" style="1" customWidth="1"/>
    <col min="8965" max="8965" width="2" style="1" customWidth="1"/>
    <col min="8966" max="8966" width="1.109375" style="1" customWidth="1"/>
    <col min="8967" max="8967" width="1.88671875" style="1" customWidth="1"/>
    <col min="8968" max="8968" width="1.33203125" style="1" customWidth="1"/>
    <col min="8969" max="8970" width="2" style="1" customWidth="1"/>
    <col min="8971" max="8971" width="1.88671875" style="1" customWidth="1"/>
    <col min="8972" max="8972" width="1.33203125" style="1" customWidth="1"/>
    <col min="8973" max="8973" width="3" style="1" customWidth="1"/>
    <col min="8974" max="8974" width="1.44140625" style="1" customWidth="1"/>
    <col min="8975" max="8975" width="1.6640625" style="1" customWidth="1"/>
    <col min="8976" max="8976" width="5.33203125" style="1" customWidth="1"/>
    <col min="8977" max="8977" width="6.109375" style="1" customWidth="1"/>
    <col min="8978" max="8978" width="1.33203125" style="1" customWidth="1"/>
    <col min="8979" max="8979" width="7.5546875" style="1" customWidth="1"/>
    <col min="8980" max="8980" width="1.88671875" style="1" customWidth="1"/>
    <col min="8981" max="8981" width="2.44140625" style="1" customWidth="1"/>
    <col min="8982" max="8982" width="10.109375" style="1" customWidth="1"/>
    <col min="8983" max="8983" width="4.44140625" style="1" customWidth="1"/>
    <col min="8984" max="8984" width="5.5546875" style="1" customWidth="1"/>
    <col min="8985" max="8985" width="3.5546875" style="1" customWidth="1"/>
    <col min="8986" max="8986" width="1.6640625" style="1" customWidth="1"/>
    <col min="8987" max="8987" width="4.88671875" style="1" customWidth="1"/>
    <col min="8988" max="8988" width="1.44140625" style="1" customWidth="1"/>
    <col min="8989" max="8989" width="1.33203125" style="1" customWidth="1"/>
    <col min="8990" max="8990" width="10" style="1" customWidth="1"/>
    <col min="8991" max="8991" width="4.44140625" style="1" customWidth="1"/>
    <col min="8992" max="8992" width="2.109375" style="1" customWidth="1"/>
    <col min="8993" max="8994" width="1.6640625" style="1" customWidth="1"/>
    <col min="8995" max="8995" width="1.88671875" style="1" customWidth="1"/>
    <col min="8996" max="8996" width="7.44140625" style="1" customWidth="1"/>
    <col min="8997" max="8997" width="3.33203125" style="1" customWidth="1"/>
    <col min="8998" max="8998" width="1.109375" style="1" customWidth="1"/>
    <col min="8999" max="8999" width="6" style="1" customWidth="1"/>
    <col min="9000" max="9000" width="3.44140625" style="1" customWidth="1"/>
    <col min="9001" max="9001" width="1.33203125" style="1" customWidth="1"/>
    <col min="9002" max="9002" width="1.44140625" style="1" customWidth="1"/>
    <col min="9003" max="9003" width="4" style="1" customWidth="1"/>
    <col min="9004" max="9004" width="2" style="1" customWidth="1"/>
    <col min="9005" max="9005" width="3.6640625" style="1" customWidth="1"/>
    <col min="9006" max="9006" width="1.44140625" style="1" customWidth="1"/>
    <col min="9007" max="9216" width="6.88671875" style="1" customWidth="1"/>
    <col min="9217" max="9217" width="1.88671875" style="1" customWidth="1"/>
    <col min="9218" max="9218" width="1" style="1" customWidth="1"/>
    <col min="9219" max="9219" width="4.88671875" style="1" customWidth="1"/>
    <col min="9220" max="9220" width="1.88671875" style="1" customWidth="1"/>
    <col min="9221" max="9221" width="2" style="1" customWidth="1"/>
    <col min="9222" max="9222" width="1.109375" style="1" customWidth="1"/>
    <col min="9223" max="9223" width="1.88671875" style="1" customWidth="1"/>
    <col min="9224" max="9224" width="1.33203125" style="1" customWidth="1"/>
    <col min="9225" max="9226" width="2" style="1" customWidth="1"/>
    <col min="9227" max="9227" width="1.88671875" style="1" customWidth="1"/>
    <col min="9228" max="9228" width="1.33203125" style="1" customWidth="1"/>
    <col min="9229" max="9229" width="3" style="1" customWidth="1"/>
    <col min="9230" max="9230" width="1.44140625" style="1" customWidth="1"/>
    <col min="9231" max="9231" width="1.6640625" style="1" customWidth="1"/>
    <col min="9232" max="9232" width="5.33203125" style="1" customWidth="1"/>
    <col min="9233" max="9233" width="6.109375" style="1" customWidth="1"/>
    <col min="9234" max="9234" width="1.33203125" style="1" customWidth="1"/>
    <col min="9235" max="9235" width="7.5546875" style="1" customWidth="1"/>
    <col min="9236" max="9236" width="1.88671875" style="1" customWidth="1"/>
    <col min="9237" max="9237" width="2.44140625" style="1" customWidth="1"/>
    <col min="9238" max="9238" width="10.109375" style="1" customWidth="1"/>
    <col min="9239" max="9239" width="4.44140625" style="1" customWidth="1"/>
    <col min="9240" max="9240" width="5.5546875" style="1" customWidth="1"/>
    <col min="9241" max="9241" width="3.5546875" style="1" customWidth="1"/>
    <col min="9242" max="9242" width="1.6640625" style="1" customWidth="1"/>
    <col min="9243" max="9243" width="4.88671875" style="1" customWidth="1"/>
    <col min="9244" max="9244" width="1.44140625" style="1" customWidth="1"/>
    <col min="9245" max="9245" width="1.33203125" style="1" customWidth="1"/>
    <col min="9246" max="9246" width="10" style="1" customWidth="1"/>
    <col min="9247" max="9247" width="4.44140625" style="1" customWidth="1"/>
    <col min="9248" max="9248" width="2.109375" style="1" customWidth="1"/>
    <col min="9249" max="9250" width="1.6640625" style="1" customWidth="1"/>
    <col min="9251" max="9251" width="1.88671875" style="1" customWidth="1"/>
    <col min="9252" max="9252" width="7.44140625" style="1" customWidth="1"/>
    <col min="9253" max="9253" width="3.33203125" style="1" customWidth="1"/>
    <col min="9254" max="9254" width="1.109375" style="1" customWidth="1"/>
    <col min="9255" max="9255" width="6" style="1" customWidth="1"/>
    <col min="9256" max="9256" width="3.44140625" style="1" customWidth="1"/>
    <col min="9257" max="9257" width="1.33203125" style="1" customWidth="1"/>
    <col min="9258" max="9258" width="1.44140625" style="1" customWidth="1"/>
    <col min="9259" max="9259" width="4" style="1" customWidth="1"/>
    <col min="9260" max="9260" width="2" style="1" customWidth="1"/>
    <col min="9261" max="9261" width="3.6640625" style="1" customWidth="1"/>
    <col min="9262" max="9262" width="1.44140625" style="1" customWidth="1"/>
    <col min="9263" max="9472" width="6.88671875" style="1" customWidth="1"/>
    <col min="9473" max="9473" width="1.88671875" style="1" customWidth="1"/>
    <col min="9474" max="9474" width="1" style="1" customWidth="1"/>
    <col min="9475" max="9475" width="4.88671875" style="1" customWidth="1"/>
    <col min="9476" max="9476" width="1.88671875" style="1" customWidth="1"/>
    <col min="9477" max="9477" width="2" style="1" customWidth="1"/>
    <col min="9478" max="9478" width="1.109375" style="1" customWidth="1"/>
    <col min="9479" max="9479" width="1.88671875" style="1" customWidth="1"/>
    <col min="9480" max="9480" width="1.33203125" style="1" customWidth="1"/>
    <col min="9481" max="9482" width="2" style="1" customWidth="1"/>
    <col min="9483" max="9483" width="1.88671875" style="1" customWidth="1"/>
    <col min="9484" max="9484" width="1.33203125" style="1" customWidth="1"/>
    <col min="9485" max="9485" width="3" style="1" customWidth="1"/>
    <col min="9486" max="9486" width="1.44140625" style="1" customWidth="1"/>
    <col min="9487" max="9487" width="1.6640625" style="1" customWidth="1"/>
    <col min="9488" max="9488" width="5.33203125" style="1" customWidth="1"/>
    <col min="9489" max="9489" width="6.109375" style="1" customWidth="1"/>
    <col min="9490" max="9490" width="1.33203125" style="1" customWidth="1"/>
    <col min="9491" max="9491" width="7.5546875" style="1" customWidth="1"/>
    <col min="9492" max="9492" width="1.88671875" style="1" customWidth="1"/>
    <col min="9493" max="9493" width="2.44140625" style="1" customWidth="1"/>
    <col min="9494" max="9494" width="10.109375" style="1" customWidth="1"/>
    <col min="9495" max="9495" width="4.44140625" style="1" customWidth="1"/>
    <col min="9496" max="9496" width="5.5546875" style="1" customWidth="1"/>
    <col min="9497" max="9497" width="3.5546875" style="1" customWidth="1"/>
    <col min="9498" max="9498" width="1.6640625" style="1" customWidth="1"/>
    <col min="9499" max="9499" width="4.88671875" style="1" customWidth="1"/>
    <col min="9500" max="9500" width="1.44140625" style="1" customWidth="1"/>
    <col min="9501" max="9501" width="1.33203125" style="1" customWidth="1"/>
    <col min="9502" max="9502" width="10" style="1" customWidth="1"/>
    <col min="9503" max="9503" width="4.44140625" style="1" customWidth="1"/>
    <col min="9504" max="9504" width="2.109375" style="1" customWidth="1"/>
    <col min="9505" max="9506" width="1.6640625" style="1" customWidth="1"/>
    <col min="9507" max="9507" width="1.88671875" style="1" customWidth="1"/>
    <col min="9508" max="9508" width="7.44140625" style="1" customWidth="1"/>
    <col min="9509" max="9509" width="3.33203125" style="1" customWidth="1"/>
    <col min="9510" max="9510" width="1.109375" style="1" customWidth="1"/>
    <col min="9511" max="9511" width="6" style="1" customWidth="1"/>
    <col min="9512" max="9512" width="3.44140625" style="1" customWidth="1"/>
    <col min="9513" max="9513" width="1.33203125" style="1" customWidth="1"/>
    <col min="9514" max="9514" width="1.44140625" style="1" customWidth="1"/>
    <col min="9515" max="9515" width="4" style="1" customWidth="1"/>
    <col min="9516" max="9516" width="2" style="1" customWidth="1"/>
    <col min="9517" max="9517" width="3.6640625" style="1" customWidth="1"/>
    <col min="9518" max="9518" width="1.44140625" style="1" customWidth="1"/>
    <col min="9519" max="9728" width="6.88671875" style="1" customWidth="1"/>
    <col min="9729" max="9729" width="1.88671875" style="1" customWidth="1"/>
    <col min="9730" max="9730" width="1" style="1" customWidth="1"/>
    <col min="9731" max="9731" width="4.88671875" style="1" customWidth="1"/>
    <col min="9732" max="9732" width="1.88671875" style="1" customWidth="1"/>
    <col min="9733" max="9733" width="2" style="1" customWidth="1"/>
    <col min="9734" max="9734" width="1.109375" style="1" customWidth="1"/>
    <col min="9735" max="9735" width="1.88671875" style="1" customWidth="1"/>
    <col min="9736" max="9736" width="1.33203125" style="1" customWidth="1"/>
    <col min="9737" max="9738" width="2" style="1" customWidth="1"/>
    <col min="9739" max="9739" width="1.88671875" style="1" customWidth="1"/>
    <col min="9740" max="9740" width="1.33203125" style="1" customWidth="1"/>
    <col min="9741" max="9741" width="3" style="1" customWidth="1"/>
    <col min="9742" max="9742" width="1.44140625" style="1" customWidth="1"/>
    <col min="9743" max="9743" width="1.6640625" style="1" customWidth="1"/>
    <col min="9744" max="9744" width="5.33203125" style="1" customWidth="1"/>
    <col min="9745" max="9745" width="6.109375" style="1" customWidth="1"/>
    <col min="9746" max="9746" width="1.33203125" style="1" customWidth="1"/>
    <col min="9747" max="9747" width="7.5546875" style="1" customWidth="1"/>
    <col min="9748" max="9748" width="1.88671875" style="1" customWidth="1"/>
    <col min="9749" max="9749" width="2.44140625" style="1" customWidth="1"/>
    <col min="9750" max="9750" width="10.109375" style="1" customWidth="1"/>
    <col min="9751" max="9751" width="4.44140625" style="1" customWidth="1"/>
    <col min="9752" max="9752" width="5.5546875" style="1" customWidth="1"/>
    <col min="9753" max="9753" width="3.5546875" style="1" customWidth="1"/>
    <col min="9754" max="9754" width="1.6640625" style="1" customWidth="1"/>
    <col min="9755" max="9755" width="4.88671875" style="1" customWidth="1"/>
    <col min="9756" max="9756" width="1.44140625" style="1" customWidth="1"/>
    <col min="9757" max="9757" width="1.33203125" style="1" customWidth="1"/>
    <col min="9758" max="9758" width="10" style="1" customWidth="1"/>
    <col min="9759" max="9759" width="4.44140625" style="1" customWidth="1"/>
    <col min="9760" max="9760" width="2.109375" style="1" customWidth="1"/>
    <col min="9761" max="9762" width="1.6640625" style="1" customWidth="1"/>
    <col min="9763" max="9763" width="1.88671875" style="1" customWidth="1"/>
    <col min="9764" max="9764" width="7.44140625" style="1" customWidth="1"/>
    <col min="9765" max="9765" width="3.33203125" style="1" customWidth="1"/>
    <col min="9766" max="9766" width="1.109375" style="1" customWidth="1"/>
    <col min="9767" max="9767" width="6" style="1" customWidth="1"/>
    <col min="9768" max="9768" width="3.44140625" style="1" customWidth="1"/>
    <col min="9769" max="9769" width="1.33203125" style="1" customWidth="1"/>
    <col min="9770" max="9770" width="1.44140625" style="1" customWidth="1"/>
    <col min="9771" max="9771" width="4" style="1" customWidth="1"/>
    <col min="9772" max="9772" width="2" style="1" customWidth="1"/>
    <col min="9773" max="9773" width="3.6640625" style="1" customWidth="1"/>
    <col min="9774" max="9774" width="1.44140625" style="1" customWidth="1"/>
    <col min="9775" max="9984" width="6.88671875" style="1" customWidth="1"/>
    <col min="9985" max="9985" width="1.88671875" style="1" customWidth="1"/>
    <col min="9986" max="9986" width="1" style="1" customWidth="1"/>
    <col min="9987" max="9987" width="4.88671875" style="1" customWidth="1"/>
    <col min="9988" max="9988" width="1.88671875" style="1" customWidth="1"/>
    <col min="9989" max="9989" width="2" style="1" customWidth="1"/>
    <col min="9990" max="9990" width="1.109375" style="1" customWidth="1"/>
    <col min="9991" max="9991" width="1.88671875" style="1" customWidth="1"/>
    <col min="9992" max="9992" width="1.33203125" style="1" customWidth="1"/>
    <col min="9993" max="9994" width="2" style="1" customWidth="1"/>
    <col min="9995" max="9995" width="1.88671875" style="1" customWidth="1"/>
    <col min="9996" max="9996" width="1.33203125" style="1" customWidth="1"/>
    <col min="9997" max="9997" width="3" style="1" customWidth="1"/>
    <col min="9998" max="9998" width="1.44140625" style="1" customWidth="1"/>
    <col min="9999" max="9999" width="1.6640625" style="1" customWidth="1"/>
    <col min="10000" max="10000" width="5.33203125" style="1" customWidth="1"/>
    <col min="10001" max="10001" width="6.109375" style="1" customWidth="1"/>
    <col min="10002" max="10002" width="1.33203125" style="1" customWidth="1"/>
    <col min="10003" max="10003" width="7.5546875" style="1" customWidth="1"/>
    <col min="10004" max="10004" width="1.88671875" style="1" customWidth="1"/>
    <col min="10005" max="10005" width="2.44140625" style="1" customWidth="1"/>
    <col min="10006" max="10006" width="10.109375" style="1" customWidth="1"/>
    <col min="10007" max="10007" width="4.44140625" style="1" customWidth="1"/>
    <col min="10008" max="10008" width="5.5546875" style="1" customWidth="1"/>
    <col min="10009" max="10009" width="3.5546875" style="1" customWidth="1"/>
    <col min="10010" max="10010" width="1.6640625" style="1" customWidth="1"/>
    <col min="10011" max="10011" width="4.88671875" style="1" customWidth="1"/>
    <col min="10012" max="10012" width="1.44140625" style="1" customWidth="1"/>
    <col min="10013" max="10013" width="1.33203125" style="1" customWidth="1"/>
    <col min="10014" max="10014" width="10" style="1" customWidth="1"/>
    <col min="10015" max="10015" width="4.44140625" style="1" customWidth="1"/>
    <col min="10016" max="10016" width="2.109375" style="1" customWidth="1"/>
    <col min="10017" max="10018" width="1.6640625" style="1" customWidth="1"/>
    <col min="10019" max="10019" width="1.88671875" style="1" customWidth="1"/>
    <col min="10020" max="10020" width="7.44140625" style="1" customWidth="1"/>
    <col min="10021" max="10021" width="3.33203125" style="1" customWidth="1"/>
    <col min="10022" max="10022" width="1.109375" style="1" customWidth="1"/>
    <col min="10023" max="10023" width="6" style="1" customWidth="1"/>
    <col min="10024" max="10024" width="3.44140625" style="1" customWidth="1"/>
    <col min="10025" max="10025" width="1.33203125" style="1" customWidth="1"/>
    <col min="10026" max="10026" width="1.44140625" style="1" customWidth="1"/>
    <col min="10027" max="10027" width="4" style="1" customWidth="1"/>
    <col min="10028" max="10028" width="2" style="1" customWidth="1"/>
    <col min="10029" max="10029" width="3.6640625" style="1" customWidth="1"/>
    <col min="10030" max="10030" width="1.44140625" style="1" customWidth="1"/>
    <col min="10031" max="10240" width="6.88671875" style="1" customWidth="1"/>
    <col min="10241" max="10241" width="1.88671875" style="1" customWidth="1"/>
    <col min="10242" max="10242" width="1" style="1" customWidth="1"/>
    <col min="10243" max="10243" width="4.88671875" style="1" customWidth="1"/>
    <col min="10244" max="10244" width="1.88671875" style="1" customWidth="1"/>
    <col min="10245" max="10245" width="2" style="1" customWidth="1"/>
    <col min="10246" max="10246" width="1.109375" style="1" customWidth="1"/>
    <col min="10247" max="10247" width="1.88671875" style="1" customWidth="1"/>
    <col min="10248" max="10248" width="1.33203125" style="1" customWidth="1"/>
    <col min="10249" max="10250" width="2" style="1" customWidth="1"/>
    <col min="10251" max="10251" width="1.88671875" style="1" customWidth="1"/>
    <col min="10252" max="10252" width="1.33203125" style="1" customWidth="1"/>
    <col min="10253" max="10253" width="3" style="1" customWidth="1"/>
    <col min="10254" max="10254" width="1.44140625" style="1" customWidth="1"/>
    <col min="10255" max="10255" width="1.6640625" style="1" customWidth="1"/>
    <col min="10256" max="10256" width="5.33203125" style="1" customWidth="1"/>
    <col min="10257" max="10257" width="6.109375" style="1" customWidth="1"/>
    <col min="10258" max="10258" width="1.33203125" style="1" customWidth="1"/>
    <col min="10259" max="10259" width="7.5546875" style="1" customWidth="1"/>
    <col min="10260" max="10260" width="1.88671875" style="1" customWidth="1"/>
    <col min="10261" max="10261" width="2.44140625" style="1" customWidth="1"/>
    <col min="10262" max="10262" width="10.109375" style="1" customWidth="1"/>
    <col min="10263" max="10263" width="4.44140625" style="1" customWidth="1"/>
    <col min="10264" max="10264" width="5.5546875" style="1" customWidth="1"/>
    <col min="10265" max="10265" width="3.5546875" style="1" customWidth="1"/>
    <col min="10266" max="10266" width="1.6640625" style="1" customWidth="1"/>
    <col min="10267" max="10267" width="4.88671875" style="1" customWidth="1"/>
    <col min="10268" max="10268" width="1.44140625" style="1" customWidth="1"/>
    <col min="10269" max="10269" width="1.33203125" style="1" customWidth="1"/>
    <col min="10270" max="10270" width="10" style="1" customWidth="1"/>
    <col min="10271" max="10271" width="4.44140625" style="1" customWidth="1"/>
    <col min="10272" max="10272" width="2.109375" style="1" customWidth="1"/>
    <col min="10273" max="10274" width="1.6640625" style="1" customWidth="1"/>
    <col min="10275" max="10275" width="1.88671875" style="1" customWidth="1"/>
    <col min="10276" max="10276" width="7.44140625" style="1" customWidth="1"/>
    <col min="10277" max="10277" width="3.33203125" style="1" customWidth="1"/>
    <col min="10278" max="10278" width="1.109375" style="1" customWidth="1"/>
    <col min="10279" max="10279" width="6" style="1" customWidth="1"/>
    <col min="10280" max="10280" width="3.44140625" style="1" customWidth="1"/>
    <col min="10281" max="10281" width="1.33203125" style="1" customWidth="1"/>
    <col min="10282" max="10282" width="1.44140625" style="1" customWidth="1"/>
    <col min="10283" max="10283" width="4" style="1" customWidth="1"/>
    <col min="10284" max="10284" width="2" style="1" customWidth="1"/>
    <col min="10285" max="10285" width="3.6640625" style="1" customWidth="1"/>
    <col min="10286" max="10286" width="1.44140625" style="1" customWidth="1"/>
    <col min="10287" max="10496" width="6.88671875" style="1" customWidth="1"/>
    <col min="10497" max="10497" width="1.88671875" style="1" customWidth="1"/>
    <col min="10498" max="10498" width="1" style="1" customWidth="1"/>
    <col min="10499" max="10499" width="4.88671875" style="1" customWidth="1"/>
    <col min="10500" max="10500" width="1.88671875" style="1" customWidth="1"/>
    <col min="10501" max="10501" width="2" style="1" customWidth="1"/>
    <col min="10502" max="10502" width="1.109375" style="1" customWidth="1"/>
    <col min="10503" max="10503" width="1.88671875" style="1" customWidth="1"/>
    <col min="10504" max="10504" width="1.33203125" style="1" customWidth="1"/>
    <col min="10505" max="10506" width="2" style="1" customWidth="1"/>
    <col min="10507" max="10507" width="1.88671875" style="1" customWidth="1"/>
    <col min="10508" max="10508" width="1.33203125" style="1" customWidth="1"/>
    <col min="10509" max="10509" width="3" style="1" customWidth="1"/>
    <col min="10510" max="10510" width="1.44140625" style="1" customWidth="1"/>
    <col min="10511" max="10511" width="1.6640625" style="1" customWidth="1"/>
    <col min="10512" max="10512" width="5.33203125" style="1" customWidth="1"/>
    <col min="10513" max="10513" width="6.109375" style="1" customWidth="1"/>
    <col min="10514" max="10514" width="1.33203125" style="1" customWidth="1"/>
    <col min="10515" max="10515" width="7.5546875" style="1" customWidth="1"/>
    <col min="10516" max="10516" width="1.88671875" style="1" customWidth="1"/>
    <col min="10517" max="10517" width="2.44140625" style="1" customWidth="1"/>
    <col min="10518" max="10518" width="10.109375" style="1" customWidth="1"/>
    <col min="10519" max="10519" width="4.44140625" style="1" customWidth="1"/>
    <col min="10520" max="10520" width="5.5546875" style="1" customWidth="1"/>
    <col min="10521" max="10521" width="3.5546875" style="1" customWidth="1"/>
    <col min="10522" max="10522" width="1.6640625" style="1" customWidth="1"/>
    <col min="10523" max="10523" width="4.88671875" style="1" customWidth="1"/>
    <col min="10524" max="10524" width="1.44140625" style="1" customWidth="1"/>
    <col min="10525" max="10525" width="1.33203125" style="1" customWidth="1"/>
    <col min="10526" max="10526" width="10" style="1" customWidth="1"/>
    <col min="10527" max="10527" width="4.44140625" style="1" customWidth="1"/>
    <col min="10528" max="10528" width="2.109375" style="1" customWidth="1"/>
    <col min="10529" max="10530" width="1.6640625" style="1" customWidth="1"/>
    <col min="10531" max="10531" width="1.88671875" style="1" customWidth="1"/>
    <col min="10532" max="10532" width="7.44140625" style="1" customWidth="1"/>
    <col min="10533" max="10533" width="3.33203125" style="1" customWidth="1"/>
    <col min="10534" max="10534" width="1.109375" style="1" customWidth="1"/>
    <col min="10535" max="10535" width="6" style="1" customWidth="1"/>
    <col min="10536" max="10536" width="3.44140625" style="1" customWidth="1"/>
    <col min="10537" max="10537" width="1.33203125" style="1" customWidth="1"/>
    <col min="10538" max="10538" width="1.44140625" style="1" customWidth="1"/>
    <col min="10539" max="10539" width="4" style="1" customWidth="1"/>
    <col min="10540" max="10540" width="2" style="1" customWidth="1"/>
    <col min="10541" max="10541" width="3.6640625" style="1" customWidth="1"/>
    <col min="10542" max="10542" width="1.44140625" style="1" customWidth="1"/>
    <col min="10543" max="10752" width="6.88671875" style="1" customWidth="1"/>
    <col min="10753" max="10753" width="1.88671875" style="1" customWidth="1"/>
    <col min="10754" max="10754" width="1" style="1" customWidth="1"/>
    <col min="10755" max="10755" width="4.88671875" style="1" customWidth="1"/>
    <col min="10756" max="10756" width="1.88671875" style="1" customWidth="1"/>
    <col min="10757" max="10757" width="2" style="1" customWidth="1"/>
    <col min="10758" max="10758" width="1.109375" style="1" customWidth="1"/>
    <col min="10759" max="10759" width="1.88671875" style="1" customWidth="1"/>
    <col min="10760" max="10760" width="1.33203125" style="1" customWidth="1"/>
    <col min="10761" max="10762" width="2" style="1" customWidth="1"/>
    <col min="10763" max="10763" width="1.88671875" style="1" customWidth="1"/>
    <col min="10764" max="10764" width="1.33203125" style="1" customWidth="1"/>
    <col min="10765" max="10765" width="3" style="1" customWidth="1"/>
    <col min="10766" max="10766" width="1.44140625" style="1" customWidth="1"/>
    <col min="10767" max="10767" width="1.6640625" style="1" customWidth="1"/>
    <col min="10768" max="10768" width="5.33203125" style="1" customWidth="1"/>
    <col min="10769" max="10769" width="6.109375" style="1" customWidth="1"/>
    <col min="10770" max="10770" width="1.33203125" style="1" customWidth="1"/>
    <col min="10771" max="10771" width="7.5546875" style="1" customWidth="1"/>
    <col min="10772" max="10772" width="1.88671875" style="1" customWidth="1"/>
    <col min="10773" max="10773" width="2.44140625" style="1" customWidth="1"/>
    <col min="10774" max="10774" width="10.109375" style="1" customWidth="1"/>
    <col min="10775" max="10775" width="4.44140625" style="1" customWidth="1"/>
    <col min="10776" max="10776" width="5.5546875" style="1" customWidth="1"/>
    <col min="10777" max="10777" width="3.5546875" style="1" customWidth="1"/>
    <col min="10778" max="10778" width="1.6640625" style="1" customWidth="1"/>
    <col min="10779" max="10779" width="4.88671875" style="1" customWidth="1"/>
    <col min="10780" max="10780" width="1.44140625" style="1" customWidth="1"/>
    <col min="10781" max="10781" width="1.33203125" style="1" customWidth="1"/>
    <col min="10782" max="10782" width="10" style="1" customWidth="1"/>
    <col min="10783" max="10783" width="4.44140625" style="1" customWidth="1"/>
    <col min="10784" max="10784" width="2.109375" style="1" customWidth="1"/>
    <col min="10785" max="10786" width="1.6640625" style="1" customWidth="1"/>
    <col min="10787" max="10787" width="1.88671875" style="1" customWidth="1"/>
    <col min="10788" max="10788" width="7.44140625" style="1" customWidth="1"/>
    <col min="10789" max="10789" width="3.33203125" style="1" customWidth="1"/>
    <col min="10790" max="10790" width="1.109375" style="1" customWidth="1"/>
    <col min="10791" max="10791" width="6" style="1" customWidth="1"/>
    <col min="10792" max="10792" width="3.44140625" style="1" customWidth="1"/>
    <col min="10793" max="10793" width="1.33203125" style="1" customWidth="1"/>
    <col min="10794" max="10794" width="1.44140625" style="1" customWidth="1"/>
    <col min="10795" max="10795" width="4" style="1" customWidth="1"/>
    <col min="10796" max="10796" width="2" style="1" customWidth="1"/>
    <col min="10797" max="10797" width="3.6640625" style="1" customWidth="1"/>
    <col min="10798" max="10798" width="1.44140625" style="1" customWidth="1"/>
    <col min="10799" max="11008" width="6.88671875" style="1" customWidth="1"/>
    <col min="11009" max="11009" width="1.88671875" style="1" customWidth="1"/>
    <col min="11010" max="11010" width="1" style="1" customWidth="1"/>
    <col min="11011" max="11011" width="4.88671875" style="1" customWidth="1"/>
    <col min="11012" max="11012" width="1.88671875" style="1" customWidth="1"/>
    <col min="11013" max="11013" width="2" style="1" customWidth="1"/>
    <col min="11014" max="11014" width="1.109375" style="1" customWidth="1"/>
    <col min="11015" max="11015" width="1.88671875" style="1" customWidth="1"/>
    <col min="11016" max="11016" width="1.33203125" style="1" customWidth="1"/>
    <col min="11017" max="11018" width="2" style="1" customWidth="1"/>
    <col min="11019" max="11019" width="1.88671875" style="1" customWidth="1"/>
    <col min="11020" max="11020" width="1.33203125" style="1" customWidth="1"/>
    <col min="11021" max="11021" width="3" style="1" customWidth="1"/>
    <col min="11022" max="11022" width="1.44140625" style="1" customWidth="1"/>
    <col min="11023" max="11023" width="1.6640625" style="1" customWidth="1"/>
    <col min="11024" max="11024" width="5.33203125" style="1" customWidth="1"/>
    <col min="11025" max="11025" width="6.109375" style="1" customWidth="1"/>
    <col min="11026" max="11026" width="1.33203125" style="1" customWidth="1"/>
    <col min="11027" max="11027" width="7.5546875" style="1" customWidth="1"/>
    <col min="11028" max="11028" width="1.88671875" style="1" customWidth="1"/>
    <col min="11029" max="11029" width="2.44140625" style="1" customWidth="1"/>
    <col min="11030" max="11030" width="10.109375" style="1" customWidth="1"/>
    <col min="11031" max="11031" width="4.44140625" style="1" customWidth="1"/>
    <col min="11032" max="11032" width="5.5546875" style="1" customWidth="1"/>
    <col min="11033" max="11033" width="3.5546875" style="1" customWidth="1"/>
    <col min="11034" max="11034" width="1.6640625" style="1" customWidth="1"/>
    <col min="11035" max="11035" width="4.88671875" style="1" customWidth="1"/>
    <col min="11036" max="11036" width="1.44140625" style="1" customWidth="1"/>
    <col min="11037" max="11037" width="1.33203125" style="1" customWidth="1"/>
    <col min="11038" max="11038" width="10" style="1" customWidth="1"/>
    <col min="11039" max="11039" width="4.44140625" style="1" customWidth="1"/>
    <col min="11040" max="11040" width="2.109375" style="1" customWidth="1"/>
    <col min="11041" max="11042" width="1.6640625" style="1" customWidth="1"/>
    <col min="11043" max="11043" width="1.88671875" style="1" customWidth="1"/>
    <col min="11044" max="11044" width="7.44140625" style="1" customWidth="1"/>
    <col min="11045" max="11045" width="3.33203125" style="1" customWidth="1"/>
    <col min="11046" max="11046" width="1.109375" style="1" customWidth="1"/>
    <col min="11047" max="11047" width="6" style="1" customWidth="1"/>
    <col min="11048" max="11048" width="3.44140625" style="1" customWidth="1"/>
    <col min="11049" max="11049" width="1.33203125" style="1" customWidth="1"/>
    <col min="11050" max="11050" width="1.44140625" style="1" customWidth="1"/>
    <col min="11051" max="11051" width="4" style="1" customWidth="1"/>
    <col min="11052" max="11052" width="2" style="1" customWidth="1"/>
    <col min="11053" max="11053" width="3.6640625" style="1" customWidth="1"/>
    <col min="11054" max="11054" width="1.44140625" style="1" customWidth="1"/>
    <col min="11055" max="11264" width="6.88671875" style="1" customWidth="1"/>
    <col min="11265" max="11265" width="1.88671875" style="1" customWidth="1"/>
    <col min="11266" max="11266" width="1" style="1" customWidth="1"/>
    <col min="11267" max="11267" width="4.88671875" style="1" customWidth="1"/>
    <col min="11268" max="11268" width="1.88671875" style="1" customWidth="1"/>
    <col min="11269" max="11269" width="2" style="1" customWidth="1"/>
    <col min="11270" max="11270" width="1.109375" style="1" customWidth="1"/>
    <col min="11271" max="11271" width="1.88671875" style="1" customWidth="1"/>
    <col min="11272" max="11272" width="1.33203125" style="1" customWidth="1"/>
    <col min="11273" max="11274" width="2" style="1" customWidth="1"/>
    <col min="11275" max="11275" width="1.88671875" style="1" customWidth="1"/>
    <col min="11276" max="11276" width="1.33203125" style="1" customWidth="1"/>
    <col min="11277" max="11277" width="3" style="1" customWidth="1"/>
    <col min="11278" max="11278" width="1.44140625" style="1" customWidth="1"/>
    <col min="11279" max="11279" width="1.6640625" style="1" customWidth="1"/>
    <col min="11280" max="11280" width="5.33203125" style="1" customWidth="1"/>
    <col min="11281" max="11281" width="6.109375" style="1" customWidth="1"/>
    <col min="11282" max="11282" width="1.33203125" style="1" customWidth="1"/>
    <col min="11283" max="11283" width="7.5546875" style="1" customWidth="1"/>
    <col min="11284" max="11284" width="1.88671875" style="1" customWidth="1"/>
    <col min="11285" max="11285" width="2.44140625" style="1" customWidth="1"/>
    <col min="11286" max="11286" width="10.109375" style="1" customWidth="1"/>
    <col min="11287" max="11287" width="4.44140625" style="1" customWidth="1"/>
    <col min="11288" max="11288" width="5.5546875" style="1" customWidth="1"/>
    <col min="11289" max="11289" width="3.5546875" style="1" customWidth="1"/>
    <col min="11290" max="11290" width="1.6640625" style="1" customWidth="1"/>
    <col min="11291" max="11291" width="4.88671875" style="1" customWidth="1"/>
    <col min="11292" max="11292" width="1.44140625" style="1" customWidth="1"/>
    <col min="11293" max="11293" width="1.33203125" style="1" customWidth="1"/>
    <col min="11294" max="11294" width="10" style="1" customWidth="1"/>
    <col min="11295" max="11295" width="4.44140625" style="1" customWidth="1"/>
    <col min="11296" max="11296" width="2.109375" style="1" customWidth="1"/>
    <col min="11297" max="11298" width="1.6640625" style="1" customWidth="1"/>
    <col min="11299" max="11299" width="1.88671875" style="1" customWidth="1"/>
    <col min="11300" max="11300" width="7.44140625" style="1" customWidth="1"/>
    <col min="11301" max="11301" width="3.33203125" style="1" customWidth="1"/>
    <col min="11302" max="11302" width="1.109375" style="1" customWidth="1"/>
    <col min="11303" max="11303" width="6" style="1" customWidth="1"/>
    <col min="11304" max="11304" width="3.44140625" style="1" customWidth="1"/>
    <col min="11305" max="11305" width="1.33203125" style="1" customWidth="1"/>
    <col min="11306" max="11306" width="1.44140625" style="1" customWidth="1"/>
    <col min="11307" max="11307" width="4" style="1" customWidth="1"/>
    <col min="11308" max="11308" width="2" style="1" customWidth="1"/>
    <col min="11309" max="11309" width="3.6640625" style="1" customWidth="1"/>
    <col min="11310" max="11310" width="1.44140625" style="1" customWidth="1"/>
    <col min="11311" max="11520" width="6.88671875" style="1" customWidth="1"/>
    <col min="11521" max="11521" width="1.88671875" style="1" customWidth="1"/>
    <col min="11522" max="11522" width="1" style="1" customWidth="1"/>
    <col min="11523" max="11523" width="4.88671875" style="1" customWidth="1"/>
    <col min="11524" max="11524" width="1.88671875" style="1" customWidth="1"/>
    <col min="11525" max="11525" width="2" style="1" customWidth="1"/>
    <col min="11526" max="11526" width="1.109375" style="1" customWidth="1"/>
    <col min="11527" max="11527" width="1.88671875" style="1" customWidth="1"/>
    <col min="11528" max="11528" width="1.33203125" style="1" customWidth="1"/>
    <col min="11529" max="11530" width="2" style="1" customWidth="1"/>
    <col min="11531" max="11531" width="1.88671875" style="1" customWidth="1"/>
    <col min="11532" max="11532" width="1.33203125" style="1" customWidth="1"/>
    <col min="11533" max="11533" width="3" style="1" customWidth="1"/>
    <col min="11534" max="11534" width="1.44140625" style="1" customWidth="1"/>
    <col min="11535" max="11535" width="1.6640625" style="1" customWidth="1"/>
    <col min="11536" max="11536" width="5.33203125" style="1" customWidth="1"/>
    <col min="11537" max="11537" width="6.109375" style="1" customWidth="1"/>
    <col min="11538" max="11538" width="1.33203125" style="1" customWidth="1"/>
    <col min="11539" max="11539" width="7.5546875" style="1" customWidth="1"/>
    <col min="11540" max="11540" width="1.88671875" style="1" customWidth="1"/>
    <col min="11541" max="11541" width="2.44140625" style="1" customWidth="1"/>
    <col min="11542" max="11542" width="10.109375" style="1" customWidth="1"/>
    <col min="11543" max="11543" width="4.44140625" style="1" customWidth="1"/>
    <col min="11544" max="11544" width="5.5546875" style="1" customWidth="1"/>
    <col min="11545" max="11545" width="3.5546875" style="1" customWidth="1"/>
    <col min="11546" max="11546" width="1.6640625" style="1" customWidth="1"/>
    <col min="11547" max="11547" width="4.88671875" style="1" customWidth="1"/>
    <col min="11548" max="11548" width="1.44140625" style="1" customWidth="1"/>
    <col min="11549" max="11549" width="1.33203125" style="1" customWidth="1"/>
    <col min="11550" max="11550" width="10" style="1" customWidth="1"/>
    <col min="11551" max="11551" width="4.44140625" style="1" customWidth="1"/>
    <col min="11552" max="11552" width="2.109375" style="1" customWidth="1"/>
    <col min="11553" max="11554" width="1.6640625" style="1" customWidth="1"/>
    <col min="11555" max="11555" width="1.88671875" style="1" customWidth="1"/>
    <col min="11556" max="11556" width="7.44140625" style="1" customWidth="1"/>
    <col min="11557" max="11557" width="3.33203125" style="1" customWidth="1"/>
    <col min="11558" max="11558" width="1.109375" style="1" customWidth="1"/>
    <col min="11559" max="11559" width="6" style="1" customWidth="1"/>
    <col min="11560" max="11560" width="3.44140625" style="1" customWidth="1"/>
    <col min="11561" max="11561" width="1.33203125" style="1" customWidth="1"/>
    <col min="11562" max="11562" width="1.44140625" style="1" customWidth="1"/>
    <col min="11563" max="11563" width="4" style="1" customWidth="1"/>
    <col min="11564" max="11564" width="2" style="1" customWidth="1"/>
    <col min="11565" max="11565" width="3.6640625" style="1" customWidth="1"/>
    <col min="11566" max="11566" width="1.44140625" style="1" customWidth="1"/>
    <col min="11567" max="11776" width="6.88671875" style="1" customWidth="1"/>
    <col min="11777" max="11777" width="1.88671875" style="1" customWidth="1"/>
    <col min="11778" max="11778" width="1" style="1" customWidth="1"/>
    <col min="11779" max="11779" width="4.88671875" style="1" customWidth="1"/>
    <col min="11780" max="11780" width="1.88671875" style="1" customWidth="1"/>
    <col min="11781" max="11781" width="2" style="1" customWidth="1"/>
    <col min="11782" max="11782" width="1.109375" style="1" customWidth="1"/>
    <col min="11783" max="11783" width="1.88671875" style="1" customWidth="1"/>
    <col min="11784" max="11784" width="1.33203125" style="1" customWidth="1"/>
    <col min="11785" max="11786" width="2" style="1" customWidth="1"/>
    <col min="11787" max="11787" width="1.88671875" style="1" customWidth="1"/>
    <col min="11788" max="11788" width="1.33203125" style="1" customWidth="1"/>
    <col min="11789" max="11789" width="3" style="1" customWidth="1"/>
    <col min="11790" max="11790" width="1.44140625" style="1" customWidth="1"/>
    <col min="11791" max="11791" width="1.6640625" style="1" customWidth="1"/>
    <col min="11792" max="11792" width="5.33203125" style="1" customWidth="1"/>
    <col min="11793" max="11793" width="6.109375" style="1" customWidth="1"/>
    <col min="11794" max="11794" width="1.33203125" style="1" customWidth="1"/>
    <col min="11795" max="11795" width="7.5546875" style="1" customWidth="1"/>
    <col min="11796" max="11796" width="1.88671875" style="1" customWidth="1"/>
    <col min="11797" max="11797" width="2.44140625" style="1" customWidth="1"/>
    <col min="11798" max="11798" width="10.109375" style="1" customWidth="1"/>
    <col min="11799" max="11799" width="4.44140625" style="1" customWidth="1"/>
    <col min="11800" max="11800" width="5.5546875" style="1" customWidth="1"/>
    <col min="11801" max="11801" width="3.5546875" style="1" customWidth="1"/>
    <col min="11802" max="11802" width="1.6640625" style="1" customWidth="1"/>
    <col min="11803" max="11803" width="4.88671875" style="1" customWidth="1"/>
    <col min="11804" max="11804" width="1.44140625" style="1" customWidth="1"/>
    <col min="11805" max="11805" width="1.33203125" style="1" customWidth="1"/>
    <col min="11806" max="11806" width="10" style="1" customWidth="1"/>
    <col min="11807" max="11807" width="4.44140625" style="1" customWidth="1"/>
    <col min="11808" max="11808" width="2.109375" style="1" customWidth="1"/>
    <col min="11809" max="11810" width="1.6640625" style="1" customWidth="1"/>
    <col min="11811" max="11811" width="1.88671875" style="1" customWidth="1"/>
    <col min="11812" max="11812" width="7.44140625" style="1" customWidth="1"/>
    <col min="11813" max="11813" width="3.33203125" style="1" customWidth="1"/>
    <col min="11814" max="11814" width="1.109375" style="1" customWidth="1"/>
    <col min="11815" max="11815" width="6" style="1" customWidth="1"/>
    <col min="11816" max="11816" width="3.44140625" style="1" customWidth="1"/>
    <col min="11817" max="11817" width="1.33203125" style="1" customWidth="1"/>
    <col min="11818" max="11818" width="1.44140625" style="1" customWidth="1"/>
    <col min="11819" max="11819" width="4" style="1" customWidth="1"/>
    <col min="11820" max="11820" width="2" style="1" customWidth="1"/>
    <col min="11821" max="11821" width="3.6640625" style="1" customWidth="1"/>
    <col min="11822" max="11822" width="1.44140625" style="1" customWidth="1"/>
    <col min="11823" max="12032" width="6.88671875" style="1" customWidth="1"/>
    <col min="12033" max="12033" width="1.88671875" style="1" customWidth="1"/>
    <col min="12034" max="12034" width="1" style="1" customWidth="1"/>
    <col min="12035" max="12035" width="4.88671875" style="1" customWidth="1"/>
    <col min="12036" max="12036" width="1.88671875" style="1" customWidth="1"/>
    <col min="12037" max="12037" width="2" style="1" customWidth="1"/>
    <col min="12038" max="12038" width="1.109375" style="1" customWidth="1"/>
    <col min="12039" max="12039" width="1.88671875" style="1" customWidth="1"/>
    <col min="12040" max="12040" width="1.33203125" style="1" customWidth="1"/>
    <col min="12041" max="12042" width="2" style="1" customWidth="1"/>
    <col min="12043" max="12043" width="1.88671875" style="1" customWidth="1"/>
    <col min="12044" max="12044" width="1.33203125" style="1" customWidth="1"/>
    <col min="12045" max="12045" width="3" style="1" customWidth="1"/>
    <col min="12046" max="12046" width="1.44140625" style="1" customWidth="1"/>
    <col min="12047" max="12047" width="1.6640625" style="1" customWidth="1"/>
    <col min="12048" max="12048" width="5.33203125" style="1" customWidth="1"/>
    <col min="12049" max="12049" width="6.109375" style="1" customWidth="1"/>
    <col min="12050" max="12050" width="1.33203125" style="1" customWidth="1"/>
    <col min="12051" max="12051" width="7.5546875" style="1" customWidth="1"/>
    <col min="12052" max="12052" width="1.88671875" style="1" customWidth="1"/>
    <col min="12053" max="12053" width="2.44140625" style="1" customWidth="1"/>
    <col min="12054" max="12054" width="10.109375" style="1" customWidth="1"/>
    <col min="12055" max="12055" width="4.44140625" style="1" customWidth="1"/>
    <col min="12056" max="12056" width="5.5546875" style="1" customWidth="1"/>
    <col min="12057" max="12057" width="3.5546875" style="1" customWidth="1"/>
    <col min="12058" max="12058" width="1.6640625" style="1" customWidth="1"/>
    <col min="12059" max="12059" width="4.88671875" style="1" customWidth="1"/>
    <col min="12060" max="12060" width="1.44140625" style="1" customWidth="1"/>
    <col min="12061" max="12061" width="1.33203125" style="1" customWidth="1"/>
    <col min="12062" max="12062" width="10" style="1" customWidth="1"/>
    <col min="12063" max="12063" width="4.44140625" style="1" customWidth="1"/>
    <col min="12064" max="12064" width="2.109375" style="1" customWidth="1"/>
    <col min="12065" max="12066" width="1.6640625" style="1" customWidth="1"/>
    <col min="12067" max="12067" width="1.88671875" style="1" customWidth="1"/>
    <col min="12068" max="12068" width="7.44140625" style="1" customWidth="1"/>
    <col min="12069" max="12069" width="3.33203125" style="1" customWidth="1"/>
    <col min="12070" max="12070" width="1.109375" style="1" customWidth="1"/>
    <col min="12071" max="12071" width="6" style="1" customWidth="1"/>
    <col min="12072" max="12072" width="3.44140625" style="1" customWidth="1"/>
    <col min="12073" max="12073" width="1.33203125" style="1" customWidth="1"/>
    <col min="12074" max="12074" width="1.44140625" style="1" customWidth="1"/>
    <col min="12075" max="12075" width="4" style="1" customWidth="1"/>
    <col min="12076" max="12076" width="2" style="1" customWidth="1"/>
    <col min="12077" max="12077" width="3.6640625" style="1" customWidth="1"/>
    <col min="12078" max="12078" width="1.44140625" style="1" customWidth="1"/>
    <col min="12079" max="12288" width="6.88671875" style="1" customWidth="1"/>
    <col min="12289" max="12289" width="1.88671875" style="1" customWidth="1"/>
    <col min="12290" max="12290" width="1" style="1" customWidth="1"/>
    <col min="12291" max="12291" width="4.88671875" style="1" customWidth="1"/>
    <col min="12292" max="12292" width="1.88671875" style="1" customWidth="1"/>
    <col min="12293" max="12293" width="2" style="1" customWidth="1"/>
    <col min="12294" max="12294" width="1.109375" style="1" customWidth="1"/>
    <col min="12295" max="12295" width="1.88671875" style="1" customWidth="1"/>
    <col min="12296" max="12296" width="1.33203125" style="1" customWidth="1"/>
    <col min="12297" max="12298" width="2" style="1" customWidth="1"/>
    <col min="12299" max="12299" width="1.88671875" style="1" customWidth="1"/>
    <col min="12300" max="12300" width="1.33203125" style="1" customWidth="1"/>
    <col min="12301" max="12301" width="3" style="1" customWidth="1"/>
    <col min="12302" max="12302" width="1.44140625" style="1" customWidth="1"/>
    <col min="12303" max="12303" width="1.6640625" style="1" customWidth="1"/>
    <col min="12304" max="12304" width="5.33203125" style="1" customWidth="1"/>
    <col min="12305" max="12305" width="6.109375" style="1" customWidth="1"/>
    <col min="12306" max="12306" width="1.33203125" style="1" customWidth="1"/>
    <col min="12307" max="12307" width="7.5546875" style="1" customWidth="1"/>
    <col min="12308" max="12308" width="1.88671875" style="1" customWidth="1"/>
    <col min="12309" max="12309" width="2.44140625" style="1" customWidth="1"/>
    <col min="12310" max="12310" width="10.109375" style="1" customWidth="1"/>
    <col min="12311" max="12311" width="4.44140625" style="1" customWidth="1"/>
    <col min="12312" max="12312" width="5.5546875" style="1" customWidth="1"/>
    <col min="12313" max="12313" width="3.5546875" style="1" customWidth="1"/>
    <col min="12314" max="12314" width="1.6640625" style="1" customWidth="1"/>
    <col min="12315" max="12315" width="4.88671875" style="1" customWidth="1"/>
    <col min="12316" max="12316" width="1.44140625" style="1" customWidth="1"/>
    <col min="12317" max="12317" width="1.33203125" style="1" customWidth="1"/>
    <col min="12318" max="12318" width="10" style="1" customWidth="1"/>
    <col min="12319" max="12319" width="4.44140625" style="1" customWidth="1"/>
    <col min="12320" max="12320" width="2.109375" style="1" customWidth="1"/>
    <col min="12321" max="12322" width="1.6640625" style="1" customWidth="1"/>
    <col min="12323" max="12323" width="1.88671875" style="1" customWidth="1"/>
    <col min="12324" max="12324" width="7.44140625" style="1" customWidth="1"/>
    <col min="12325" max="12325" width="3.33203125" style="1" customWidth="1"/>
    <col min="12326" max="12326" width="1.109375" style="1" customWidth="1"/>
    <col min="12327" max="12327" width="6" style="1" customWidth="1"/>
    <col min="12328" max="12328" width="3.44140625" style="1" customWidth="1"/>
    <col min="12329" max="12329" width="1.33203125" style="1" customWidth="1"/>
    <col min="12330" max="12330" width="1.44140625" style="1" customWidth="1"/>
    <col min="12331" max="12331" width="4" style="1" customWidth="1"/>
    <col min="12332" max="12332" width="2" style="1" customWidth="1"/>
    <col min="12333" max="12333" width="3.6640625" style="1" customWidth="1"/>
    <col min="12334" max="12334" width="1.44140625" style="1" customWidth="1"/>
    <col min="12335" max="12544" width="6.88671875" style="1" customWidth="1"/>
    <col min="12545" max="12545" width="1.88671875" style="1" customWidth="1"/>
    <col min="12546" max="12546" width="1" style="1" customWidth="1"/>
    <col min="12547" max="12547" width="4.88671875" style="1" customWidth="1"/>
    <col min="12548" max="12548" width="1.88671875" style="1" customWidth="1"/>
    <col min="12549" max="12549" width="2" style="1" customWidth="1"/>
    <col min="12550" max="12550" width="1.109375" style="1" customWidth="1"/>
    <col min="12551" max="12551" width="1.88671875" style="1" customWidth="1"/>
    <col min="12552" max="12552" width="1.33203125" style="1" customWidth="1"/>
    <col min="12553" max="12554" width="2" style="1" customWidth="1"/>
    <col min="12555" max="12555" width="1.88671875" style="1" customWidth="1"/>
    <col min="12556" max="12556" width="1.33203125" style="1" customWidth="1"/>
    <col min="12557" max="12557" width="3" style="1" customWidth="1"/>
    <col min="12558" max="12558" width="1.44140625" style="1" customWidth="1"/>
    <col min="12559" max="12559" width="1.6640625" style="1" customWidth="1"/>
    <col min="12560" max="12560" width="5.33203125" style="1" customWidth="1"/>
    <col min="12561" max="12561" width="6.109375" style="1" customWidth="1"/>
    <col min="12562" max="12562" width="1.33203125" style="1" customWidth="1"/>
    <col min="12563" max="12563" width="7.5546875" style="1" customWidth="1"/>
    <col min="12564" max="12564" width="1.88671875" style="1" customWidth="1"/>
    <col min="12565" max="12565" width="2.44140625" style="1" customWidth="1"/>
    <col min="12566" max="12566" width="10.109375" style="1" customWidth="1"/>
    <col min="12567" max="12567" width="4.44140625" style="1" customWidth="1"/>
    <col min="12568" max="12568" width="5.5546875" style="1" customWidth="1"/>
    <col min="12569" max="12569" width="3.5546875" style="1" customWidth="1"/>
    <col min="12570" max="12570" width="1.6640625" style="1" customWidth="1"/>
    <col min="12571" max="12571" width="4.88671875" style="1" customWidth="1"/>
    <col min="12572" max="12572" width="1.44140625" style="1" customWidth="1"/>
    <col min="12573" max="12573" width="1.33203125" style="1" customWidth="1"/>
    <col min="12574" max="12574" width="10" style="1" customWidth="1"/>
    <col min="12575" max="12575" width="4.44140625" style="1" customWidth="1"/>
    <col min="12576" max="12576" width="2.109375" style="1" customWidth="1"/>
    <col min="12577" max="12578" width="1.6640625" style="1" customWidth="1"/>
    <col min="12579" max="12579" width="1.88671875" style="1" customWidth="1"/>
    <col min="12580" max="12580" width="7.44140625" style="1" customWidth="1"/>
    <col min="12581" max="12581" width="3.33203125" style="1" customWidth="1"/>
    <col min="12582" max="12582" width="1.109375" style="1" customWidth="1"/>
    <col min="12583" max="12583" width="6" style="1" customWidth="1"/>
    <col min="12584" max="12584" width="3.44140625" style="1" customWidth="1"/>
    <col min="12585" max="12585" width="1.33203125" style="1" customWidth="1"/>
    <col min="12586" max="12586" width="1.44140625" style="1" customWidth="1"/>
    <col min="12587" max="12587" width="4" style="1" customWidth="1"/>
    <col min="12588" max="12588" width="2" style="1" customWidth="1"/>
    <col min="12589" max="12589" width="3.6640625" style="1" customWidth="1"/>
    <col min="12590" max="12590" width="1.44140625" style="1" customWidth="1"/>
    <col min="12591" max="12800" width="6.88671875" style="1" customWidth="1"/>
    <col min="12801" max="12801" width="1.88671875" style="1" customWidth="1"/>
    <col min="12802" max="12802" width="1" style="1" customWidth="1"/>
    <col min="12803" max="12803" width="4.88671875" style="1" customWidth="1"/>
    <col min="12804" max="12804" width="1.88671875" style="1" customWidth="1"/>
    <col min="12805" max="12805" width="2" style="1" customWidth="1"/>
    <col min="12806" max="12806" width="1.109375" style="1" customWidth="1"/>
    <col min="12807" max="12807" width="1.88671875" style="1" customWidth="1"/>
    <col min="12808" max="12808" width="1.33203125" style="1" customWidth="1"/>
    <col min="12809" max="12810" width="2" style="1" customWidth="1"/>
    <col min="12811" max="12811" width="1.88671875" style="1" customWidth="1"/>
    <col min="12812" max="12812" width="1.33203125" style="1" customWidth="1"/>
    <col min="12813" max="12813" width="3" style="1" customWidth="1"/>
    <col min="12814" max="12814" width="1.44140625" style="1" customWidth="1"/>
    <col min="12815" max="12815" width="1.6640625" style="1" customWidth="1"/>
    <col min="12816" max="12816" width="5.33203125" style="1" customWidth="1"/>
    <col min="12817" max="12817" width="6.109375" style="1" customWidth="1"/>
    <col min="12818" max="12818" width="1.33203125" style="1" customWidth="1"/>
    <col min="12819" max="12819" width="7.5546875" style="1" customWidth="1"/>
    <col min="12820" max="12820" width="1.88671875" style="1" customWidth="1"/>
    <col min="12821" max="12821" width="2.44140625" style="1" customWidth="1"/>
    <col min="12822" max="12822" width="10.109375" style="1" customWidth="1"/>
    <col min="12823" max="12823" width="4.44140625" style="1" customWidth="1"/>
    <col min="12824" max="12824" width="5.5546875" style="1" customWidth="1"/>
    <col min="12825" max="12825" width="3.5546875" style="1" customWidth="1"/>
    <col min="12826" max="12826" width="1.6640625" style="1" customWidth="1"/>
    <col min="12827" max="12827" width="4.88671875" style="1" customWidth="1"/>
    <col min="12828" max="12828" width="1.44140625" style="1" customWidth="1"/>
    <col min="12829" max="12829" width="1.33203125" style="1" customWidth="1"/>
    <col min="12830" max="12830" width="10" style="1" customWidth="1"/>
    <col min="12831" max="12831" width="4.44140625" style="1" customWidth="1"/>
    <col min="12832" max="12832" width="2.109375" style="1" customWidth="1"/>
    <col min="12833" max="12834" width="1.6640625" style="1" customWidth="1"/>
    <col min="12835" max="12835" width="1.88671875" style="1" customWidth="1"/>
    <col min="12836" max="12836" width="7.44140625" style="1" customWidth="1"/>
    <col min="12837" max="12837" width="3.33203125" style="1" customWidth="1"/>
    <col min="12838" max="12838" width="1.109375" style="1" customWidth="1"/>
    <col min="12839" max="12839" width="6" style="1" customWidth="1"/>
    <col min="12840" max="12840" width="3.44140625" style="1" customWidth="1"/>
    <col min="12841" max="12841" width="1.33203125" style="1" customWidth="1"/>
    <col min="12842" max="12842" width="1.44140625" style="1" customWidth="1"/>
    <col min="12843" max="12843" width="4" style="1" customWidth="1"/>
    <col min="12844" max="12844" width="2" style="1" customWidth="1"/>
    <col min="12845" max="12845" width="3.6640625" style="1" customWidth="1"/>
    <col min="12846" max="12846" width="1.44140625" style="1" customWidth="1"/>
    <col min="12847" max="13056" width="6.88671875" style="1" customWidth="1"/>
    <col min="13057" max="13057" width="1.88671875" style="1" customWidth="1"/>
    <col min="13058" max="13058" width="1" style="1" customWidth="1"/>
    <col min="13059" max="13059" width="4.88671875" style="1" customWidth="1"/>
    <col min="13060" max="13060" width="1.88671875" style="1" customWidth="1"/>
    <col min="13061" max="13061" width="2" style="1" customWidth="1"/>
    <col min="13062" max="13062" width="1.109375" style="1" customWidth="1"/>
    <col min="13063" max="13063" width="1.88671875" style="1" customWidth="1"/>
    <col min="13064" max="13064" width="1.33203125" style="1" customWidth="1"/>
    <col min="13065" max="13066" width="2" style="1" customWidth="1"/>
    <col min="13067" max="13067" width="1.88671875" style="1" customWidth="1"/>
    <col min="13068" max="13068" width="1.33203125" style="1" customWidth="1"/>
    <col min="13069" max="13069" width="3" style="1" customWidth="1"/>
    <col min="13070" max="13070" width="1.44140625" style="1" customWidth="1"/>
    <col min="13071" max="13071" width="1.6640625" style="1" customWidth="1"/>
    <col min="13072" max="13072" width="5.33203125" style="1" customWidth="1"/>
    <col min="13073" max="13073" width="6.109375" style="1" customWidth="1"/>
    <col min="13074" max="13074" width="1.33203125" style="1" customWidth="1"/>
    <col min="13075" max="13075" width="7.5546875" style="1" customWidth="1"/>
    <col min="13076" max="13076" width="1.88671875" style="1" customWidth="1"/>
    <col min="13077" max="13077" width="2.44140625" style="1" customWidth="1"/>
    <col min="13078" max="13078" width="10.109375" style="1" customWidth="1"/>
    <col min="13079" max="13079" width="4.44140625" style="1" customWidth="1"/>
    <col min="13080" max="13080" width="5.5546875" style="1" customWidth="1"/>
    <col min="13081" max="13081" width="3.5546875" style="1" customWidth="1"/>
    <col min="13082" max="13082" width="1.6640625" style="1" customWidth="1"/>
    <col min="13083" max="13083" width="4.88671875" style="1" customWidth="1"/>
    <col min="13084" max="13084" width="1.44140625" style="1" customWidth="1"/>
    <col min="13085" max="13085" width="1.33203125" style="1" customWidth="1"/>
    <col min="13086" max="13086" width="10" style="1" customWidth="1"/>
    <col min="13087" max="13087" width="4.44140625" style="1" customWidth="1"/>
    <col min="13088" max="13088" width="2.109375" style="1" customWidth="1"/>
    <col min="13089" max="13090" width="1.6640625" style="1" customWidth="1"/>
    <col min="13091" max="13091" width="1.88671875" style="1" customWidth="1"/>
    <col min="13092" max="13092" width="7.44140625" style="1" customWidth="1"/>
    <col min="13093" max="13093" width="3.33203125" style="1" customWidth="1"/>
    <col min="13094" max="13094" width="1.109375" style="1" customWidth="1"/>
    <col min="13095" max="13095" width="6" style="1" customWidth="1"/>
    <col min="13096" max="13096" width="3.44140625" style="1" customWidth="1"/>
    <col min="13097" max="13097" width="1.33203125" style="1" customWidth="1"/>
    <col min="13098" max="13098" width="1.44140625" style="1" customWidth="1"/>
    <col min="13099" max="13099" width="4" style="1" customWidth="1"/>
    <col min="13100" max="13100" width="2" style="1" customWidth="1"/>
    <col min="13101" max="13101" width="3.6640625" style="1" customWidth="1"/>
    <col min="13102" max="13102" width="1.44140625" style="1" customWidth="1"/>
    <col min="13103" max="13312" width="6.88671875" style="1" customWidth="1"/>
    <col min="13313" max="13313" width="1.88671875" style="1" customWidth="1"/>
    <col min="13314" max="13314" width="1" style="1" customWidth="1"/>
    <col min="13315" max="13315" width="4.88671875" style="1" customWidth="1"/>
    <col min="13316" max="13316" width="1.88671875" style="1" customWidth="1"/>
    <col min="13317" max="13317" width="2" style="1" customWidth="1"/>
    <col min="13318" max="13318" width="1.109375" style="1" customWidth="1"/>
    <col min="13319" max="13319" width="1.88671875" style="1" customWidth="1"/>
    <col min="13320" max="13320" width="1.33203125" style="1" customWidth="1"/>
    <col min="13321" max="13322" width="2" style="1" customWidth="1"/>
    <col min="13323" max="13323" width="1.88671875" style="1" customWidth="1"/>
    <col min="13324" max="13324" width="1.33203125" style="1" customWidth="1"/>
    <col min="13325" max="13325" width="3" style="1" customWidth="1"/>
    <col min="13326" max="13326" width="1.44140625" style="1" customWidth="1"/>
    <col min="13327" max="13327" width="1.6640625" style="1" customWidth="1"/>
    <col min="13328" max="13328" width="5.33203125" style="1" customWidth="1"/>
    <col min="13329" max="13329" width="6.109375" style="1" customWidth="1"/>
    <col min="13330" max="13330" width="1.33203125" style="1" customWidth="1"/>
    <col min="13331" max="13331" width="7.5546875" style="1" customWidth="1"/>
    <col min="13332" max="13332" width="1.88671875" style="1" customWidth="1"/>
    <col min="13333" max="13333" width="2.44140625" style="1" customWidth="1"/>
    <col min="13334" max="13334" width="10.109375" style="1" customWidth="1"/>
    <col min="13335" max="13335" width="4.44140625" style="1" customWidth="1"/>
    <col min="13336" max="13336" width="5.5546875" style="1" customWidth="1"/>
    <col min="13337" max="13337" width="3.5546875" style="1" customWidth="1"/>
    <col min="13338" max="13338" width="1.6640625" style="1" customWidth="1"/>
    <col min="13339" max="13339" width="4.88671875" style="1" customWidth="1"/>
    <col min="13340" max="13340" width="1.44140625" style="1" customWidth="1"/>
    <col min="13341" max="13341" width="1.33203125" style="1" customWidth="1"/>
    <col min="13342" max="13342" width="10" style="1" customWidth="1"/>
    <col min="13343" max="13343" width="4.44140625" style="1" customWidth="1"/>
    <col min="13344" max="13344" width="2.109375" style="1" customWidth="1"/>
    <col min="13345" max="13346" width="1.6640625" style="1" customWidth="1"/>
    <col min="13347" max="13347" width="1.88671875" style="1" customWidth="1"/>
    <col min="13348" max="13348" width="7.44140625" style="1" customWidth="1"/>
    <col min="13349" max="13349" width="3.33203125" style="1" customWidth="1"/>
    <col min="13350" max="13350" width="1.109375" style="1" customWidth="1"/>
    <col min="13351" max="13351" width="6" style="1" customWidth="1"/>
    <col min="13352" max="13352" width="3.44140625" style="1" customWidth="1"/>
    <col min="13353" max="13353" width="1.33203125" style="1" customWidth="1"/>
    <col min="13354" max="13354" width="1.44140625" style="1" customWidth="1"/>
    <col min="13355" max="13355" width="4" style="1" customWidth="1"/>
    <col min="13356" max="13356" width="2" style="1" customWidth="1"/>
    <col min="13357" max="13357" width="3.6640625" style="1" customWidth="1"/>
    <col min="13358" max="13358" width="1.44140625" style="1" customWidth="1"/>
    <col min="13359" max="13568" width="6.88671875" style="1" customWidth="1"/>
    <col min="13569" max="13569" width="1.88671875" style="1" customWidth="1"/>
    <col min="13570" max="13570" width="1" style="1" customWidth="1"/>
    <col min="13571" max="13571" width="4.88671875" style="1" customWidth="1"/>
    <col min="13572" max="13572" width="1.88671875" style="1" customWidth="1"/>
    <col min="13573" max="13573" width="2" style="1" customWidth="1"/>
    <col min="13574" max="13574" width="1.109375" style="1" customWidth="1"/>
    <col min="13575" max="13575" width="1.88671875" style="1" customWidth="1"/>
    <col min="13576" max="13576" width="1.33203125" style="1" customWidth="1"/>
    <col min="13577" max="13578" width="2" style="1" customWidth="1"/>
    <col min="13579" max="13579" width="1.88671875" style="1" customWidth="1"/>
    <col min="13580" max="13580" width="1.33203125" style="1" customWidth="1"/>
    <col min="13581" max="13581" width="3" style="1" customWidth="1"/>
    <col min="13582" max="13582" width="1.44140625" style="1" customWidth="1"/>
    <col min="13583" max="13583" width="1.6640625" style="1" customWidth="1"/>
    <col min="13584" max="13584" width="5.33203125" style="1" customWidth="1"/>
    <col min="13585" max="13585" width="6.109375" style="1" customWidth="1"/>
    <col min="13586" max="13586" width="1.33203125" style="1" customWidth="1"/>
    <col min="13587" max="13587" width="7.5546875" style="1" customWidth="1"/>
    <col min="13588" max="13588" width="1.88671875" style="1" customWidth="1"/>
    <col min="13589" max="13589" width="2.44140625" style="1" customWidth="1"/>
    <col min="13590" max="13590" width="10.109375" style="1" customWidth="1"/>
    <col min="13591" max="13591" width="4.44140625" style="1" customWidth="1"/>
    <col min="13592" max="13592" width="5.5546875" style="1" customWidth="1"/>
    <col min="13593" max="13593" width="3.5546875" style="1" customWidth="1"/>
    <col min="13594" max="13594" width="1.6640625" style="1" customWidth="1"/>
    <col min="13595" max="13595" width="4.88671875" style="1" customWidth="1"/>
    <col min="13596" max="13596" width="1.44140625" style="1" customWidth="1"/>
    <col min="13597" max="13597" width="1.33203125" style="1" customWidth="1"/>
    <col min="13598" max="13598" width="10" style="1" customWidth="1"/>
    <col min="13599" max="13599" width="4.44140625" style="1" customWidth="1"/>
    <col min="13600" max="13600" width="2.109375" style="1" customWidth="1"/>
    <col min="13601" max="13602" width="1.6640625" style="1" customWidth="1"/>
    <col min="13603" max="13603" width="1.88671875" style="1" customWidth="1"/>
    <col min="13604" max="13604" width="7.44140625" style="1" customWidth="1"/>
    <col min="13605" max="13605" width="3.33203125" style="1" customWidth="1"/>
    <col min="13606" max="13606" width="1.109375" style="1" customWidth="1"/>
    <col min="13607" max="13607" width="6" style="1" customWidth="1"/>
    <col min="13608" max="13608" width="3.44140625" style="1" customWidth="1"/>
    <col min="13609" max="13609" width="1.33203125" style="1" customWidth="1"/>
    <col min="13610" max="13610" width="1.44140625" style="1" customWidth="1"/>
    <col min="13611" max="13611" width="4" style="1" customWidth="1"/>
    <col min="13612" max="13612" width="2" style="1" customWidth="1"/>
    <col min="13613" max="13613" width="3.6640625" style="1" customWidth="1"/>
    <col min="13614" max="13614" width="1.44140625" style="1" customWidth="1"/>
    <col min="13615" max="13824" width="6.88671875" style="1" customWidth="1"/>
    <col min="13825" max="13825" width="1.88671875" style="1" customWidth="1"/>
    <col min="13826" max="13826" width="1" style="1" customWidth="1"/>
    <col min="13827" max="13827" width="4.88671875" style="1" customWidth="1"/>
    <col min="13828" max="13828" width="1.88671875" style="1" customWidth="1"/>
    <col min="13829" max="13829" width="2" style="1" customWidth="1"/>
    <col min="13830" max="13830" width="1.109375" style="1" customWidth="1"/>
    <col min="13831" max="13831" width="1.88671875" style="1" customWidth="1"/>
    <col min="13832" max="13832" width="1.33203125" style="1" customWidth="1"/>
    <col min="13833" max="13834" width="2" style="1" customWidth="1"/>
    <col min="13835" max="13835" width="1.88671875" style="1" customWidth="1"/>
    <col min="13836" max="13836" width="1.33203125" style="1" customWidth="1"/>
    <col min="13837" max="13837" width="3" style="1" customWidth="1"/>
    <col min="13838" max="13838" width="1.44140625" style="1" customWidth="1"/>
    <col min="13839" max="13839" width="1.6640625" style="1" customWidth="1"/>
    <col min="13840" max="13840" width="5.33203125" style="1" customWidth="1"/>
    <col min="13841" max="13841" width="6.109375" style="1" customWidth="1"/>
    <col min="13842" max="13842" width="1.33203125" style="1" customWidth="1"/>
    <col min="13843" max="13843" width="7.5546875" style="1" customWidth="1"/>
    <col min="13844" max="13844" width="1.88671875" style="1" customWidth="1"/>
    <col min="13845" max="13845" width="2.44140625" style="1" customWidth="1"/>
    <col min="13846" max="13846" width="10.109375" style="1" customWidth="1"/>
    <col min="13847" max="13847" width="4.44140625" style="1" customWidth="1"/>
    <col min="13848" max="13848" width="5.5546875" style="1" customWidth="1"/>
    <col min="13849" max="13849" width="3.5546875" style="1" customWidth="1"/>
    <col min="13850" max="13850" width="1.6640625" style="1" customWidth="1"/>
    <col min="13851" max="13851" width="4.88671875" style="1" customWidth="1"/>
    <col min="13852" max="13852" width="1.44140625" style="1" customWidth="1"/>
    <col min="13853" max="13853" width="1.33203125" style="1" customWidth="1"/>
    <col min="13854" max="13854" width="10" style="1" customWidth="1"/>
    <col min="13855" max="13855" width="4.44140625" style="1" customWidth="1"/>
    <col min="13856" max="13856" width="2.109375" style="1" customWidth="1"/>
    <col min="13857" max="13858" width="1.6640625" style="1" customWidth="1"/>
    <col min="13859" max="13859" width="1.88671875" style="1" customWidth="1"/>
    <col min="13860" max="13860" width="7.44140625" style="1" customWidth="1"/>
    <col min="13861" max="13861" width="3.33203125" style="1" customWidth="1"/>
    <col min="13862" max="13862" width="1.109375" style="1" customWidth="1"/>
    <col min="13863" max="13863" width="6" style="1" customWidth="1"/>
    <col min="13864" max="13864" width="3.44140625" style="1" customWidth="1"/>
    <col min="13865" max="13865" width="1.33203125" style="1" customWidth="1"/>
    <col min="13866" max="13866" width="1.44140625" style="1" customWidth="1"/>
    <col min="13867" max="13867" width="4" style="1" customWidth="1"/>
    <col min="13868" max="13868" width="2" style="1" customWidth="1"/>
    <col min="13869" max="13869" width="3.6640625" style="1" customWidth="1"/>
    <col min="13870" max="13870" width="1.44140625" style="1" customWidth="1"/>
    <col min="13871" max="14080" width="6.88671875" style="1" customWidth="1"/>
    <col min="14081" max="14081" width="1.88671875" style="1" customWidth="1"/>
    <col min="14082" max="14082" width="1" style="1" customWidth="1"/>
    <col min="14083" max="14083" width="4.88671875" style="1" customWidth="1"/>
    <col min="14084" max="14084" width="1.88671875" style="1" customWidth="1"/>
    <col min="14085" max="14085" width="2" style="1" customWidth="1"/>
    <col min="14086" max="14086" width="1.109375" style="1" customWidth="1"/>
    <col min="14087" max="14087" width="1.88671875" style="1" customWidth="1"/>
    <col min="14088" max="14088" width="1.33203125" style="1" customWidth="1"/>
    <col min="14089" max="14090" width="2" style="1" customWidth="1"/>
    <col min="14091" max="14091" width="1.88671875" style="1" customWidth="1"/>
    <col min="14092" max="14092" width="1.33203125" style="1" customWidth="1"/>
    <col min="14093" max="14093" width="3" style="1" customWidth="1"/>
    <col min="14094" max="14094" width="1.44140625" style="1" customWidth="1"/>
    <col min="14095" max="14095" width="1.6640625" style="1" customWidth="1"/>
    <col min="14096" max="14096" width="5.33203125" style="1" customWidth="1"/>
    <col min="14097" max="14097" width="6.109375" style="1" customWidth="1"/>
    <col min="14098" max="14098" width="1.33203125" style="1" customWidth="1"/>
    <col min="14099" max="14099" width="7.5546875" style="1" customWidth="1"/>
    <col min="14100" max="14100" width="1.88671875" style="1" customWidth="1"/>
    <col min="14101" max="14101" width="2.44140625" style="1" customWidth="1"/>
    <col min="14102" max="14102" width="10.109375" style="1" customWidth="1"/>
    <col min="14103" max="14103" width="4.44140625" style="1" customWidth="1"/>
    <col min="14104" max="14104" width="5.5546875" style="1" customWidth="1"/>
    <col min="14105" max="14105" width="3.5546875" style="1" customWidth="1"/>
    <col min="14106" max="14106" width="1.6640625" style="1" customWidth="1"/>
    <col min="14107" max="14107" width="4.88671875" style="1" customWidth="1"/>
    <col min="14108" max="14108" width="1.44140625" style="1" customWidth="1"/>
    <col min="14109" max="14109" width="1.33203125" style="1" customWidth="1"/>
    <col min="14110" max="14110" width="10" style="1" customWidth="1"/>
    <col min="14111" max="14111" width="4.44140625" style="1" customWidth="1"/>
    <col min="14112" max="14112" width="2.109375" style="1" customWidth="1"/>
    <col min="14113" max="14114" width="1.6640625" style="1" customWidth="1"/>
    <col min="14115" max="14115" width="1.88671875" style="1" customWidth="1"/>
    <col min="14116" max="14116" width="7.44140625" style="1" customWidth="1"/>
    <col min="14117" max="14117" width="3.33203125" style="1" customWidth="1"/>
    <col min="14118" max="14118" width="1.109375" style="1" customWidth="1"/>
    <col min="14119" max="14119" width="6" style="1" customWidth="1"/>
    <col min="14120" max="14120" width="3.44140625" style="1" customWidth="1"/>
    <col min="14121" max="14121" width="1.33203125" style="1" customWidth="1"/>
    <col min="14122" max="14122" width="1.44140625" style="1" customWidth="1"/>
    <col min="14123" max="14123" width="4" style="1" customWidth="1"/>
    <col min="14124" max="14124" width="2" style="1" customWidth="1"/>
    <col min="14125" max="14125" width="3.6640625" style="1" customWidth="1"/>
    <col min="14126" max="14126" width="1.44140625" style="1" customWidth="1"/>
    <col min="14127" max="14336" width="6.88671875" style="1" customWidth="1"/>
    <col min="14337" max="14337" width="1.88671875" style="1" customWidth="1"/>
    <col min="14338" max="14338" width="1" style="1" customWidth="1"/>
    <col min="14339" max="14339" width="4.88671875" style="1" customWidth="1"/>
    <col min="14340" max="14340" width="1.88671875" style="1" customWidth="1"/>
    <col min="14341" max="14341" width="2" style="1" customWidth="1"/>
    <col min="14342" max="14342" width="1.109375" style="1" customWidth="1"/>
    <col min="14343" max="14343" width="1.88671875" style="1" customWidth="1"/>
    <col min="14344" max="14344" width="1.33203125" style="1" customWidth="1"/>
    <col min="14345" max="14346" width="2" style="1" customWidth="1"/>
    <col min="14347" max="14347" width="1.88671875" style="1" customWidth="1"/>
    <col min="14348" max="14348" width="1.33203125" style="1" customWidth="1"/>
    <col min="14349" max="14349" width="3" style="1" customWidth="1"/>
    <col min="14350" max="14350" width="1.44140625" style="1" customWidth="1"/>
    <col min="14351" max="14351" width="1.6640625" style="1" customWidth="1"/>
    <col min="14352" max="14352" width="5.33203125" style="1" customWidth="1"/>
    <col min="14353" max="14353" width="6.109375" style="1" customWidth="1"/>
    <col min="14354" max="14354" width="1.33203125" style="1" customWidth="1"/>
    <col min="14355" max="14355" width="7.5546875" style="1" customWidth="1"/>
    <col min="14356" max="14356" width="1.88671875" style="1" customWidth="1"/>
    <col min="14357" max="14357" width="2.44140625" style="1" customWidth="1"/>
    <col min="14358" max="14358" width="10.109375" style="1" customWidth="1"/>
    <col min="14359" max="14359" width="4.44140625" style="1" customWidth="1"/>
    <col min="14360" max="14360" width="5.5546875" style="1" customWidth="1"/>
    <col min="14361" max="14361" width="3.5546875" style="1" customWidth="1"/>
    <col min="14362" max="14362" width="1.6640625" style="1" customWidth="1"/>
    <col min="14363" max="14363" width="4.88671875" style="1" customWidth="1"/>
    <col min="14364" max="14364" width="1.44140625" style="1" customWidth="1"/>
    <col min="14365" max="14365" width="1.33203125" style="1" customWidth="1"/>
    <col min="14366" max="14366" width="10" style="1" customWidth="1"/>
    <col min="14367" max="14367" width="4.44140625" style="1" customWidth="1"/>
    <col min="14368" max="14368" width="2.109375" style="1" customWidth="1"/>
    <col min="14369" max="14370" width="1.6640625" style="1" customWidth="1"/>
    <col min="14371" max="14371" width="1.88671875" style="1" customWidth="1"/>
    <col min="14372" max="14372" width="7.44140625" style="1" customWidth="1"/>
    <col min="14373" max="14373" width="3.33203125" style="1" customWidth="1"/>
    <col min="14374" max="14374" width="1.109375" style="1" customWidth="1"/>
    <col min="14375" max="14375" width="6" style="1" customWidth="1"/>
    <col min="14376" max="14376" width="3.44140625" style="1" customWidth="1"/>
    <col min="14377" max="14377" width="1.33203125" style="1" customWidth="1"/>
    <col min="14378" max="14378" width="1.44140625" style="1" customWidth="1"/>
    <col min="14379" max="14379" width="4" style="1" customWidth="1"/>
    <col min="14380" max="14380" width="2" style="1" customWidth="1"/>
    <col min="14381" max="14381" width="3.6640625" style="1" customWidth="1"/>
    <col min="14382" max="14382" width="1.44140625" style="1" customWidth="1"/>
    <col min="14383" max="14592" width="6.88671875" style="1" customWidth="1"/>
    <col min="14593" max="14593" width="1.88671875" style="1" customWidth="1"/>
    <col min="14594" max="14594" width="1" style="1" customWidth="1"/>
    <col min="14595" max="14595" width="4.88671875" style="1" customWidth="1"/>
    <col min="14596" max="14596" width="1.88671875" style="1" customWidth="1"/>
    <col min="14597" max="14597" width="2" style="1" customWidth="1"/>
    <col min="14598" max="14598" width="1.109375" style="1" customWidth="1"/>
    <col min="14599" max="14599" width="1.88671875" style="1" customWidth="1"/>
    <col min="14600" max="14600" width="1.33203125" style="1" customWidth="1"/>
    <col min="14601" max="14602" width="2" style="1" customWidth="1"/>
    <col min="14603" max="14603" width="1.88671875" style="1" customWidth="1"/>
    <col min="14604" max="14604" width="1.33203125" style="1" customWidth="1"/>
    <col min="14605" max="14605" width="3" style="1" customWidth="1"/>
    <col min="14606" max="14606" width="1.44140625" style="1" customWidth="1"/>
    <col min="14607" max="14607" width="1.6640625" style="1" customWidth="1"/>
    <col min="14608" max="14608" width="5.33203125" style="1" customWidth="1"/>
    <col min="14609" max="14609" width="6.109375" style="1" customWidth="1"/>
    <col min="14610" max="14610" width="1.33203125" style="1" customWidth="1"/>
    <col min="14611" max="14611" width="7.5546875" style="1" customWidth="1"/>
    <col min="14612" max="14612" width="1.88671875" style="1" customWidth="1"/>
    <col min="14613" max="14613" width="2.44140625" style="1" customWidth="1"/>
    <col min="14614" max="14614" width="10.109375" style="1" customWidth="1"/>
    <col min="14615" max="14615" width="4.44140625" style="1" customWidth="1"/>
    <col min="14616" max="14616" width="5.5546875" style="1" customWidth="1"/>
    <col min="14617" max="14617" width="3.5546875" style="1" customWidth="1"/>
    <col min="14618" max="14618" width="1.6640625" style="1" customWidth="1"/>
    <col min="14619" max="14619" width="4.88671875" style="1" customWidth="1"/>
    <col min="14620" max="14620" width="1.44140625" style="1" customWidth="1"/>
    <col min="14621" max="14621" width="1.33203125" style="1" customWidth="1"/>
    <col min="14622" max="14622" width="10" style="1" customWidth="1"/>
    <col min="14623" max="14623" width="4.44140625" style="1" customWidth="1"/>
    <col min="14624" max="14624" width="2.109375" style="1" customWidth="1"/>
    <col min="14625" max="14626" width="1.6640625" style="1" customWidth="1"/>
    <col min="14627" max="14627" width="1.88671875" style="1" customWidth="1"/>
    <col min="14628" max="14628" width="7.44140625" style="1" customWidth="1"/>
    <col min="14629" max="14629" width="3.33203125" style="1" customWidth="1"/>
    <col min="14630" max="14630" width="1.109375" style="1" customWidth="1"/>
    <col min="14631" max="14631" width="6" style="1" customWidth="1"/>
    <col min="14632" max="14632" width="3.44140625" style="1" customWidth="1"/>
    <col min="14633" max="14633" width="1.33203125" style="1" customWidth="1"/>
    <col min="14634" max="14634" width="1.44140625" style="1" customWidth="1"/>
    <col min="14635" max="14635" width="4" style="1" customWidth="1"/>
    <col min="14636" max="14636" width="2" style="1" customWidth="1"/>
    <col min="14637" max="14637" width="3.6640625" style="1" customWidth="1"/>
    <col min="14638" max="14638" width="1.44140625" style="1" customWidth="1"/>
    <col min="14639" max="14848" width="6.88671875" style="1" customWidth="1"/>
    <col min="14849" max="14849" width="1.88671875" style="1" customWidth="1"/>
    <col min="14850" max="14850" width="1" style="1" customWidth="1"/>
    <col min="14851" max="14851" width="4.88671875" style="1" customWidth="1"/>
    <col min="14852" max="14852" width="1.88671875" style="1" customWidth="1"/>
    <col min="14853" max="14853" width="2" style="1" customWidth="1"/>
    <col min="14854" max="14854" width="1.109375" style="1" customWidth="1"/>
    <col min="14855" max="14855" width="1.88671875" style="1" customWidth="1"/>
    <col min="14856" max="14856" width="1.33203125" style="1" customWidth="1"/>
    <col min="14857" max="14858" width="2" style="1" customWidth="1"/>
    <col min="14859" max="14859" width="1.88671875" style="1" customWidth="1"/>
    <col min="14860" max="14860" width="1.33203125" style="1" customWidth="1"/>
    <col min="14861" max="14861" width="3" style="1" customWidth="1"/>
    <col min="14862" max="14862" width="1.44140625" style="1" customWidth="1"/>
    <col min="14863" max="14863" width="1.6640625" style="1" customWidth="1"/>
    <col min="14864" max="14864" width="5.33203125" style="1" customWidth="1"/>
    <col min="14865" max="14865" width="6.109375" style="1" customWidth="1"/>
    <col min="14866" max="14866" width="1.33203125" style="1" customWidth="1"/>
    <col min="14867" max="14867" width="7.5546875" style="1" customWidth="1"/>
    <col min="14868" max="14868" width="1.88671875" style="1" customWidth="1"/>
    <col min="14869" max="14869" width="2.44140625" style="1" customWidth="1"/>
    <col min="14870" max="14870" width="10.109375" style="1" customWidth="1"/>
    <col min="14871" max="14871" width="4.44140625" style="1" customWidth="1"/>
    <col min="14872" max="14872" width="5.5546875" style="1" customWidth="1"/>
    <col min="14873" max="14873" width="3.5546875" style="1" customWidth="1"/>
    <col min="14874" max="14874" width="1.6640625" style="1" customWidth="1"/>
    <col min="14875" max="14875" width="4.88671875" style="1" customWidth="1"/>
    <col min="14876" max="14876" width="1.44140625" style="1" customWidth="1"/>
    <col min="14877" max="14877" width="1.33203125" style="1" customWidth="1"/>
    <col min="14878" max="14878" width="10" style="1" customWidth="1"/>
    <col min="14879" max="14879" width="4.44140625" style="1" customWidth="1"/>
    <col min="14880" max="14880" width="2.109375" style="1" customWidth="1"/>
    <col min="14881" max="14882" width="1.6640625" style="1" customWidth="1"/>
    <col min="14883" max="14883" width="1.88671875" style="1" customWidth="1"/>
    <col min="14884" max="14884" width="7.44140625" style="1" customWidth="1"/>
    <col min="14885" max="14885" width="3.33203125" style="1" customWidth="1"/>
    <col min="14886" max="14886" width="1.109375" style="1" customWidth="1"/>
    <col min="14887" max="14887" width="6" style="1" customWidth="1"/>
    <col min="14888" max="14888" width="3.44140625" style="1" customWidth="1"/>
    <col min="14889" max="14889" width="1.33203125" style="1" customWidth="1"/>
    <col min="14890" max="14890" width="1.44140625" style="1" customWidth="1"/>
    <col min="14891" max="14891" width="4" style="1" customWidth="1"/>
    <col min="14892" max="14892" width="2" style="1" customWidth="1"/>
    <col min="14893" max="14893" width="3.6640625" style="1" customWidth="1"/>
    <col min="14894" max="14894" width="1.44140625" style="1" customWidth="1"/>
    <col min="14895" max="15104" width="6.88671875" style="1" customWidth="1"/>
    <col min="15105" max="15105" width="1.88671875" style="1" customWidth="1"/>
    <col min="15106" max="15106" width="1" style="1" customWidth="1"/>
    <col min="15107" max="15107" width="4.88671875" style="1" customWidth="1"/>
    <col min="15108" max="15108" width="1.88671875" style="1" customWidth="1"/>
    <col min="15109" max="15109" width="2" style="1" customWidth="1"/>
    <col min="15110" max="15110" width="1.109375" style="1" customWidth="1"/>
    <col min="15111" max="15111" width="1.88671875" style="1" customWidth="1"/>
    <col min="15112" max="15112" width="1.33203125" style="1" customWidth="1"/>
    <col min="15113" max="15114" width="2" style="1" customWidth="1"/>
    <col min="15115" max="15115" width="1.88671875" style="1" customWidth="1"/>
    <col min="15116" max="15116" width="1.33203125" style="1" customWidth="1"/>
    <col min="15117" max="15117" width="3" style="1" customWidth="1"/>
    <col min="15118" max="15118" width="1.44140625" style="1" customWidth="1"/>
    <col min="15119" max="15119" width="1.6640625" style="1" customWidth="1"/>
    <col min="15120" max="15120" width="5.33203125" style="1" customWidth="1"/>
    <col min="15121" max="15121" width="6.109375" style="1" customWidth="1"/>
    <col min="15122" max="15122" width="1.33203125" style="1" customWidth="1"/>
    <col min="15123" max="15123" width="7.5546875" style="1" customWidth="1"/>
    <col min="15124" max="15124" width="1.88671875" style="1" customWidth="1"/>
    <col min="15125" max="15125" width="2.44140625" style="1" customWidth="1"/>
    <col min="15126" max="15126" width="10.109375" style="1" customWidth="1"/>
    <col min="15127" max="15127" width="4.44140625" style="1" customWidth="1"/>
    <col min="15128" max="15128" width="5.5546875" style="1" customWidth="1"/>
    <col min="15129" max="15129" width="3.5546875" style="1" customWidth="1"/>
    <col min="15130" max="15130" width="1.6640625" style="1" customWidth="1"/>
    <col min="15131" max="15131" width="4.88671875" style="1" customWidth="1"/>
    <col min="15132" max="15132" width="1.44140625" style="1" customWidth="1"/>
    <col min="15133" max="15133" width="1.33203125" style="1" customWidth="1"/>
    <col min="15134" max="15134" width="10" style="1" customWidth="1"/>
    <col min="15135" max="15135" width="4.44140625" style="1" customWidth="1"/>
    <col min="15136" max="15136" width="2.109375" style="1" customWidth="1"/>
    <col min="15137" max="15138" width="1.6640625" style="1" customWidth="1"/>
    <col min="15139" max="15139" width="1.88671875" style="1" customWidth="1"/>
    <col min="15140" max="15140" width="7.44140625" style="1" customWidth="1"/>
    <col min="15141" max="15141" width="3.33203125" style="1" customWidth="1"/>
    <col min="15142" max="15142" width="1.109375" style="1" customWidth="1"/>
    <col min="15143" max="15143" width="6" style="1" customWidth="1"/>
    <col min="15144" max="15144" width="3.44140625" style="1" customWidth="1"/>
    <col min="15145" max="15145" width="1.33203125" style="1" customWidth="1"/>
    <col min="15146" max="15146" width="1.44140625" style="1" customWidth="1"/>
    <col min="15147" max="15147" width="4" style="1" customWidth="1"/>
    <col min="15148" max="15148" width="2" style="1" customWidth="1"/>
    <col min="15149" max="15149" width="3.6640625" style="1" customWidth="1"/>
    <col min="15150" max="15150" width="1.44140625" style="1" customWidth="1"/>
    <col min="15151" max="15360" width="6.88671875" style="1" customWidth="1"/>
    <col min="15361" max="15361" width="1.88671875" style="1" customWidth="1"/>
    <col min="15362" max="15362" width="1" style="1" customWidth="1"/>
    <col min="15363" max="15363" width="4.88671875" style="1" customWidth="1"/>
    <col min="15364" max="15364" width="1.88671875" style="1" customWidth="1"/>
    <col min="15365" max="15365" width="2" style="1" customWidth="1"/>
    <col min="15366" max="15366" width="1.109375" style="1" customWidth="1"/>
    <col min="15367" max="15367" width="1.88671875" style="1" customWidth="1"/>
    <col min="15368" max="15368" width="1.33203125" style="1" customWidth="1"/>
    <col min="15369" max="15370" width="2" style="1" customWidth="1"/>
    <col min="15371" max="15371" width="1.88671875" style="1" customWidth="1"/>
    <col min="15372" max="15372" width="1.33203125" style="1" customWidth="1"/>
    <col min="15373" max="15373" width="3" style="1" customWidth="1"/>
    <col min="15374" max="15374" width="1.44140625" style="1" customWidth="1"/>
    <col min="15375" max="15375" width="1.6640625" style="1" customWidth="1"/>
    <col min="15376" max="15376" width="5.33203125" style="1" customWidth="1"/>
    <col min="15377" max="15377" width="6.109375" style="1" customWidth="1"/>
    <col min="15378" max="15378" width="1.33203125" style="1" customWidth="1"/>
    <col min="15379" max="15379" width="7.5546875" style="1" customWidth="1"/>
    <col min="15380" max="15380" width="1.88671875" style="1" customWidth="1"/>
    <col min="15381" max="15381" width="2.44140625" style="1" customWidth="1"/>
    <col min="15382" max="15382" width="10.109375" style="1" customWidth="1"/>
    <col min="15383" max="15383" width="4.44140625" style="1" customWidth="1"/>
    <col min="15384" max="15384" width="5.5546875" style="1" customWidth="1"/>
    <col min="15385" max="15385" width="3.5546875" style="1" customWidth="1"/>
    <col min="15386" max="15386" width="1.6640625" style="1" customWidth="1"/>
    <col min="15387" max="15387" width="4.88671875" style="1" customWidth="1"/>
    <col min="15388" max="15388" width="1.44140625" style="1" customWidth="1"/>
    <col min="15389" max="15389" width="1.33203125" style="1" customWidth="1"/>
    <col min="15390" max="15390" width="10" style="1" customWidth="1"/>
    <col min="15391" max="15391" width="4.44140625" style="1" customWidth="1"/>
    <col min="15392" max="15392" width="2.109375" style="1" customWidth="1"/>
    <col min="15393" max="15394" width="1.6640625" style="1" customWidth="1"/>
    <col min="15395" max="15395" width="1.88671875" style="1" customWidth="1"/>
    <col min="15396" max="15396" width="7.44140625" style="1" customWidth="1"/>
    <col min="15397" max="15397" width="3.33203125" style="1" customWidth="1"/>
    <col min="15398" max="15398" width="1.109375" style="1" customWidth="1"/>
    <col min="15399" max="15399" width="6" style="1" customWidth="1"/>
    <col min="15400" max="15400" width="3.44140625" style="1" customWidth="1"/>
    <col min="15401" max="15401" width="1.33203125" style="1" customWidth="1"/>
    <col min="15402" max="15402" width="1.44140625" style="1" customWidth="1"/>
    <col min="15403" max="15403" width="4" style="1" customWidth="1"/>
    <col min="15404" max="15404" width="2" style="1" customWidth="1"/>
    <col min="15405" max="15405" width="3.6640625" style="1" customWidth="1"/>
    <col min="15406" max="15406" width="1.44140625" style="1" customWidth="1"/>
    <col min="15407" max="15616" width="6.88671875" style="1" customWidth="1"/>
    <col min="15617" max="15617" width="1.88671875" style="1" customWidth="1"/>
    <col min="15618" max="15618" width="1" style="1" customWidth="1"/>
    <col min="15619" max="15619" width="4.88671875" style="1" customWidth="1"/>
    <col min="15620" max="15620" width="1.88671875" style="1" customWidth="1"/>
    <col min="15621" max="15621" width="2" style="1" customWidth="1"/>
    <col min="15622" max="15622" width="1.109375" style="1" customWidth="1"/>
    <col min="15623" max="15623" width="1.88671875" style="1" customWidth="1"/>
    <col min="15624" max="15624" width="1.33203125" style="1" customWidth="1"/>
    <col min="15625" max="15626" width="2" style="1" customWidth="1"/>
    <col min="15627" max="15627" width="1.88671875" style="1" customWidth="1"/>
    <col min="15628" max="15628" width="1.33203125" style="1" customWidth="1"/>
    <col min="15629" max="15629" width="3" style="1" customWidth="1"/>
    <col min="15630" max="15630" width="1.44140625" style="1" customWidth="1"/>
    <col min="15631" max="15631" width="1.6640625" style="1" customWidth="1"/>
    <col min="15632" max="15632" width="5.33203125" style="1" customWidth="1"/>
    <col min="15633" max="15633" width="6.109375" style="1" customWidth="1"/>
    <col min="15634" max="15634" width="1.33203125" style="1" customWidth="1"/>
    <col min="15635" max="15635" width="7.5546875" style="1" customWidth="1"/>
    <col min="15636" max="15636" width="1.88671875" style="1" customWidth="1"/>
    <col min="15637" max="15637" width="2.44140625" style="1" customWidth="1"/>
    <col min="15638" max="15638" width="10.109375" style="1" customWidth="1"/>
    <col min="15639" max="15639" width="4.44140625" style="1" customWidth="1"/>
    <col min="15640" max="15640" width="5.5546875" style="1" customWidth="1"/>
    <col min="15641" max="15641" width="3.5546875" style="1" customWidth="1"/>
    <col min="15642" max="15642" width="1.6640625" style="1" customWidth="1"/>
    <col min="15643" max="15643" width="4.88671875" style="1" customWidth="1"/>
    <col min="15644" max="15644" width="1.44140625" style="1" customWidth="1"/>
    <col min="15645" max="15645" width="1.33203125" style="1" customWidth="1"/>
    <col min="15646" max="15646" width="10" style="1" customWidth="1"/>
    <col min="15647" max="15647" width="4.44140625" style="1" customWidth="1"/>
    <col min="15648" max="15648" width="2.109375" style="1" customWidth="1"/>
    <col min="15649" max="15650" width="1.6640625" style="1" customWidth="1"/>
    <col min="15651" max="15651" width="1.88671875" style="1" customWidth="1"/>
    <col min="15652" max="15652" width="7.44140625" style="1" customWidth="1"/>
    <col min="15653" max="15653" width="3.33203125" style="1" customWidth="1"/>
    <col min="15654" max="15654" width="1.109375" style="1" customWidth="1"/>
    <col min="15655" max="15655" width="6" style="1" customWidth="1"/>
    <col min="15656" max="15656" width="3.44140625" style="1" customWidth="1"/>
    <col min="15657" max="15657" width="1.33203125" style="1" customWidth="1"/>
    <col min="15658" max="15658" width="1.44140625" style="1" customWidth="1"/>
    <col min="15659" max="15659" width="4" style="1" customWidth="1"/>
    <col min="15660" max="15660" width="2" style="1" customWidth="1"/>
    <col min="15661" max="15661" width="3.6640625" style="1" customWidth="1"/>
    <col min="15662" max="15662" width="1.44140625" style="1" customWidth="1"/>
    <col min="15663" max="15872" width="6.88671875" style="1" customWidth="1"/>
    <col min="15873" max="15873" width="1.88671875" style="1" customWidth="1"/>
    <col min="15874" max="15874" width="1" style="1" customWidth="1"/>
    <col min="15875" max="15875" width="4.88671875" style="1" customWidth="1"/>
    <col min="15876" max="15876" width="1.88671875" style="1" customWidth="1"/>
    <col min="15877" max="15877" width="2" style="1" customWidth="1"/>
    <col min="15878" max="15878" width="1.109375" style="1" customWidth="1"/>
    <col min="15879" max="15879" width="1.88671875" style="1" customWidth="1"/>
    <col min="15880" max="15880" width="1.33203125" style="1" customWidth="1"/>
    <col min="15881" max="15882" width="2" style="1" customWidth="1"/>
    <col min="15883" max="15883" width="1.88671875" style="1" customWidth="1"/>
    <col min="15884" max="15884" width="1.33203125" style="1" customWidth="1"/>
    <col min="15885" max="15885" width="3" style="1" customWidth="1"/>
    <col min="15886" max="15886" width="1.44140625" style="1" customWidth="1"/>
    <col min="15887" max="15887" width="1.6640625" style="1" customWidth="1"/>
    <col min="15888" max="15888" width="5.33203125" style="1" customWidth="1"/>
    <col min="15889" max="15889" width="6.109375" style="1" customWidth="1"/>
    <col min="15890" max="15890" width="1.33203125" style="1" customWidth="1"/>
    <col min="15891" max="15891" width="7.5546875" style="1" customWidth="1"/>
    <col min="15892" max="15892" width="1.88671875" style="1" customWidth="1"/>
    <col min="15893" max="15893" width="2.44140625" style="1" customWidth="1"/>
    <col min="15894" max="15894" width="10.109375" style="1" customWidth="1"/>
    <col min="15895" max="15895" width="4.44140625" style="1" customWidth="1"/>
    <col min="15896" max="15896" width="5.5546875" style="1" customWidth="1"/>
    <col min="15897" max="15897" width="3.5546875" style="1" customWidth="1"/>
    <col min="15898" max="15898" width="1.6640625" style="1" customWidth="1"/>
    <col min="15899" max="15899" width="4.88671875" style="1" customWidth="1"/>
    <col min="15900" max="15900" width="1.44140625" style="1" customWidth="1"/>
    <col min="15901" max="15901" width="1.33203125" style="1" customWidth="1"/>
    <col min="15902" max="15902" width="10" style="1" customWidth="1"/>
    <col min="15903" max="15903" width="4.44140625" style="1" customWidth="1"/>
    <col min="15904" max="15904" width="2.109375" style="1" customWidth="1"/>
    <col min="15905" max="15906" width="1.6640625" style="1" customWidth="1"/>
    <col min="15907" max="15907" width="1.88671875" style="1" customWidth="1"/>
    <col min="15908" max="15908" width="7.44140625" style="1" customWidth="1"/>
    <col min="15909" max="15909" width="3.33203125" style="1" customWidth="1"/>
    <col min="15910" max="15910" width="1.109375" style="1" customWidth="1"/>
    <col min="15911" max="15911" width="6" style="1" customWidth="1"/>
    <col min="15912" max="15912" width="3.44140625" style="1" customWidth="1"/>
    <col min="15913" max="15913" width="1.33203125" style="1" customWidth="1"/>
    <col min="15914" max="15914" width="1.44140625" style="1" customWidth="1"/>
    <col min="15915" max="15915" width="4" style="1" customWidth="1"/>
    <col min="15916" max="15916" width="2" style="1" customWidth="1"/>
    <col min="15917" max="15917" width="3.6640625" style="1" customWidth="1"/>
    <col min="15918" max="15918" width="1.44140625" style="1" customWidth="1"/>
    <col min="15919" max="16128" width="6.88671875" style="1" customWidth="1"/>
    <col min="16129" max="16129" width="1.88671875" style="1" customWidth="1"/>
    <col min="16130" max="16130" width="1" style="1" customWidth="1"/>
    <col min="16131" max="16131" width="4.88671875" style="1" customWidth="1"/>
    <col min="16132" max="16132" width="1.88671875" style="1" customWidth="1"/>
    <col min="16133" max="16133" width="2" style="1" customWidth="1"/>
    <col min="16134" max="16134" width="1.109375" style="1" customWidth="1"/>
    <col min="16135" max="16135" width="1.88671875" style="1" customWidth="1"/>
    <col min="16136" max="16136" width="1.33203125" style="1" customWidth="1"/>
    <col min="16137" max="16138" width="2" style="1" customWidth="1"/>
    <col min="16139" max="16139" width="1.88671875" style="1" customWidth="1"/>
    <col min="16140" max="16140" width="1.33203125" style="1" customWidth="1"/>
    <col min="16141" max="16141" width="3" style="1" customWidth="1"/>
    <col min="16142" max="16142" width="1.44140625" style="1" customWidth="1"/>
    <col min="16143" max="16143" width="1.6640625" style="1" customWidth="1"/>
    <col min="16144" max="16144" width="5.33203125" style="1" customWidth="1"/>
    <col min="16145" max="16145" width="6.109375" style="1" customWidth="1"/>
    <col min="16146" max="16146" width="1.33203125" style="1" customWidth="1"/>
    <col min="16147" max="16147" width="7.5546875" style="1" customWidth="1"/>
    <col min="16148" max="16148" width="1.88671875" style="1" customWidth="1"/>
    <col min="16149" max="16149" width="2.44140625" style="1" customWidth="1"/>
    <col min="16150" max="16150" width="10.109375" style="1" customWidth="1"/>
    <col min="16151" max="16151" width="4.44140625" style="1" customWidth="1"/>
    <col min="16152" max="16152" width="5.5546875" style="1" customWidth="1"/>
    <col min="16153" max="16153" width="3.5546875" style="1" customWidth="1"/>
    <col min="16154" max="16154" width="1.6640625" style="1" customWidth="1"/>
    <col min="16155" max="16155" width="4.88671875" style="1" customWidth="1"/>
    <col min="16156" max="16156" width="1.44140625" style="1" customWidth="1"/>
    <col min="16157" max="16157" width="1.33203125" style="1" customWidth="1"/>
    <col min="16158" max="16158" width="10" style="1" customWidth="1"/>
    <col min="16159" max="16159" width="4.44140625" style="1" customWidth="1"/>
    <col min="16160" max="16160" width="2.109375" style="1" customWidth="1"/>
    <col min="16161" max="16162" width="1.6640625" style="1" customWidth="1"/>
    <col min="16163" max="16163" width="1.88671875" style="1" customWidth="1"/>
    <col min="16164" max="16164" width="7.44140625" style="1" customWidth="1"/>
    <col min="16165" max="16165" width="3.33203125" style="1" customWidth="1"/>
    <col min="16166" max="16166" width="1.109375" style="1" customWidth="1"/>
    <col min="16167" max="16167" width="6" style="1" customWidth="1"/>
    <col min="16168" max="16168" width="3.44140625" style="1" customWidth="1"/>
    <col min="16169" max="16169" width="1.33203125" style="1" customWidth="1"/>
    <col min="16170" max="16170" width="1.44140625" style="1" customWidth="1"/>
    <col min="16171" max="16171" width="4" style="1" customWidth="1"/>
    <col min="16172" max="16172" width="2" style="1" customWidth="1"/>
    <col min="16173" max="16173" width="3.6640625" style="1" customWidth="1"/>
    <col min="16174" max="16174" width="1.44140625" style="1" customWidth="1"/>
    <col min="16175" max="16384" width="6.88671875" style="1" customWidth="1"/>
  </cols>
  <sheetData>
    <row r="1" spans="1:46" ht="12" customHeight="1" x14ac:dyDescent="0.3"/>
    <row r="2" spans="1:46" ht="12" customHeight="1" x14ac:dyDescent="0.3">
      <c r="AE2" s="41" t="s">
        <v>168</v>
      </c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ht="0.75" customHeight="1" x14ac:dyDescent="0.3"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</row>
    <row r="4" spans="1:46" ht="15.75" customHeight="1" x14ac:dyDescent="0.3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ht="13.5" customHeight="1" x14ac:dyDescent="0.3"/>
    <row r="6" spans="1:46" ht="15.75" customHeight="1" x14ac:dyDescent="0.3">
      <c r="A6" s="42" t="s">
        <v>73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14.4" x14ac:dyDescent="0.3">
      <c r="A7" s="43" t="s">
        <v>49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ht="0.75" customHeight="1" x14ac:dyDescent="0.3"/>
    <row r="9" spans="1:46" ht="14.4" x14ac:dyDescent="0.3">
      <c r="C9" s="37" t="s">
        <v>2</v>
      </c>
      <c r="D9" s="37"/>
      <c r="E9" s="37"/>
      <c r="F9" s="37"/>
      <c r="G9" s="37"/>
      <c r="I9" s="57">
        <v>8</v>
      </c>
      <c r="J9" s="57"/>
      <c r="K9" s="57"/>
      <c r="M9" s="38" t="s">
        <v>27</v>
      </c>
      <c r="N9" s="38"/>
      <c r="O9" s="38"/>
      <c r="P9" s="38"/>
      <c r="Q9" s="38"/>
      <c r="R9" s="38"/>
      <c r="S9" s="38"/>
      <c r="T9" s="38"/>
      <c r="U9" s="38"/>
    </row>
    <row r="10" spans="1:46" ht="12.75" hidden="1" customHeight="1" x14ac:dyDescent="0.3">
      <c r="C10" s="37"/>
      <c r="D10" s="37"/>
      <c r="E10" s="37"/>
      <c r="F10" s="37"/>
      <c r="G10" s="37"/>
      <c r="I10" s="57"/>
      <c r="J10" s="57"/>
      <c r="K10" s="57"/>
      <c r="M10" s="38"/>
      <c r="N10" s="38"/>
      <c r="O10" s="38"/>
      <c r="P10" s="38"/>
      <c r="Q10" s="38"/>
      <c r="R10" s="38"/>
      <c r="S10" s="38"/>
      <c r="T10" s="38"/>
      <c r="U10" s="38"/>
    </row>
    <row r="11" spans="1:46" ht="12" customHeight="1" x14ac:dyDescent="0.3">
      <c r="C11" s="2" t="s">
        <v>3</v>
      </c>
      <c r="E11" s="39" t="s">
        <v>4</v>
      </c>
      <c r="F11" s="39"/>
      <c r="G11" s="39"/>
      <c r="H11" s="39"/>
      <c r="I11" s="39"/>
      <c r="K11" s="30" t="s">
        <v>6</v>
      </c>
      <c r="L11" s="30"/>
      <c r="M11" s="30"/>
      <c r="P11" s="2" t="s">
        <v>7</v>
      </c>
      <c r="S11" s="30" t="s">
        <v>8</v>
      </c>
      <c r="T11" s="30"/>
      <c r="V11" s="30" t="s">
        <v>9</v>
      </c>
      <c r="W11" s="30"/>
      <c r="AA11" s="30" t="s">
        <v>10</v>
      </c>
      <c r="AB11" s="30"/>
      <c r="AC11" s="30"/>
      <c r="AD11" s="30"/>
      <c r="AE11" s="30"/>
      <c r="AF11" s="30" t="s">
        <v>11</v>
      </c>
      <c r="AG11" s="30"/>
      <c r="AH11" s="30"/>
      <c r="AI11" s="30"/>
      <c r="AK11" s="2" t="s">
        <v>12</v>
      </c>
      <c r="AN11" s="2" t="s">
        <v>13</v>
      </c>
      <c r="AS11" s="2" t="s">
        <v>14</v>
      </c>
    </row>
    <row r="12" spans="1:46" ht="12" customHeight="1" x14ac:dyDescent="0.3"/>
    <row r="13" spans="1:46" ht="11.25" customHeight="1" x14ac:dyDescent="0.3">
      <c r="C13" s="58">
        <v>60</v>
      </c>
      <c r="D13" s="58"/>
      <c r="E13" s="35" t="s">
        <v>169</v>
      </c>
      <c r="F13" s="35"/>
      <c r="G13" s="35"/>
      <c r="H13" s="35"/>
      <c r="I13" s="35"/>
      <c r="K13" s="35" t="s">
        <v>170</v>
      </c>
      <c r="L13" s="35"/>
      <c r="M13" s="35"/>
      <c r="N13" s="35"/>
      <c r="P13" s="35" t="s">
        <v>15</v>
      </c>
      <c r="Q13" s="35"/>
      <c r="S13" s="35" t="s">
        <v>22</v>
      </c>
      <c r="T13" s="35"/>
      <c r="V13" s="35" t="s">
        <v>171</v>
      </c>
      <c r="W13" s="35"/>
      <c r="X13" s="35"/>
      <c r="Y13" s="35"/>
      <c r="AA13" s="35" t="s">
        <v>172</v>
      </c>
      <c r="AB13" s="35"/>
      <c r="AC13" s="35"/>
      <c r="AD13" s="35"/>
      <c r="AE13" s="35"/>
      <c r="AG13" s="3" t="s">
        <v>19</v>
      </c>
      <c r="AI13" s="33">
        <v>75</v>
      </c>
      <c r="AJ13" s="33"/>
      <c r="AK13" s="33"/>
      <c r="AM13" s="33">
        <v>0</v>
      </c>
      <c r="AN13" s="33"/>
      <c r="AP13" s="33">
        <v>75</v>
      </c>
      <c r="AQ13" s="33"/>
      <c r="AR13" s="33"/>
      <c r="AS13" s="33"/>
      <c r="AT13" s="33"/>
    </row>
    <row r="14" spans="1:46" ht="1.5" customHeight="1" x14ac:dyDescent="0.3"/>
    <row r="15" spans="1:46" ht="11.25" customHeight="1" x14ac:dyDescent="0.3">
      <c r="C15" s="58">
        <v>65</v>
      </c>
      <c r="D15" s="58"/>
      <c r="E15" s="35" t="s">
        <v>173</v>
      </c>
      <c r="F15" s="35"/>
      <c r="G15" s="35"/>
      <c r="H15" s="35"/>
      <c r="I15" s="35"/>
      <c r="K15" s="35" t="s">
        <v>170</v>
      </c>
      <c r="L15" s="35"/>
      <c r="M15" s="35"/>
      <c r="N15" s="35"/>
      <c r="P15" s="35" t="s">
        <v>15</v>
      </c>
      <c r="Q15" s="35"/>
      <c r="S15" s="35" t="s">
        <v>97</v>
      </c>
      <c r="T15" s="35"/>
      <c r="V15" s="35" t="s">
        <v>125</v>
      </c>
      <c r="W15" s="35"/>
      <c r="X15" s="35"/>
      <c r="Y15" s="35"/>
      <c r="AA15" s="35" t="s">
        <v>174</v>
      </c>
      <c r="AB15" s="35"/>
      <c r="AC15" s="35"/>
      <c r="AD15" s="35"/>
      <c r="AE15" s="35"/>
      <c r="AG15" s="3" t="s">
        <v>19</v>
      </c>
      <c r="AI15" s="33">
        <v>60</v>
      </c>
      <c r="AJ15" s="33"/>
      <c r="AK15" s="33"/>
      <c r="AM15" s="33">
        <v>0</v>
      </c>
      <c r="AN15" s="33"/>
      <c r="AP15" s="33">
        <v>60</v>
      </c>
      <c r="AQ15" s="33"/>
      <c r="AR15" s="33"/>
      <c r="AS15" s="33"/>
      <c r="AT15" s="33"/>
    </row>
    <row r="16" spans="1:46" ht="1.5" customHeight="1" x14ac:dyDescent="0.3"/>
    <row r="17" spans="3:46" ht="11.25" customHeight="1" x14ac:dyDescent="0.3">
      <c r="C17" s="58">
        <v>77</v>
      </c>
      <c r="D17" s="58"/>
      <c r="E17" s="35" t="s">
        <v>47</v>
      </c>
      <c r="F17" s="35"/>
      <c r="G17" s="35"/>
      <c r="H17" s="35"/>
      <c r="I17" s="35"/>
      <c r="K17" s="35" t="s">
        <v>170</v>
      </c>
      <c r="L17" s="35"/>
      <c r="M17" s="35"/>
      <c r="N17" s="35"/>
      <c r="P17" s="35" t="s">
        <v>15</v>
      </c>
      <c r="Q17" s="35"/>
      <c r="S17" s="35" t="s">
        <v>74</v>
      </c>
      <c r="T17" s="35"/>
      <c r="V17" s="35" t="s">
        <v>125</v>
      </c>
      <c r="W17" s="35"/>
      <c r="X17" s="35"/>
      <c r="Y17" s="35"/>
      <c r="AA17" s="35" t="s">
        <v>174</v>
      </c>
      <c r="AB17" s="35"/>
      <c r="AC17" s="35"/>
      <c r="AD17" s="35"/>
      <c r="AE17" s="35"/>
      <c r="AG17" s="3" t="s">
        <v>16</v>
      </c>
      <c r="AI17" s="33">
        <v>20</v>
      </c>
      <c r="AJ17" s="33"/>
      <c r="AK17" s="33"/>
      <c r="AM17" s="33">
        <v>0</v>
      </c>
      <c r="AN17" s="33"/>
      <c r="AP17" s="33">
        <v>20</v>
      </c>
      <c r="AQ17" s="33"/>
      <c r="AR17" s="33"/>
      <c r="AS17" s="33"/>
      <c r="AT17" s="33"/>
    </row>
    <row r="18" spans="3:46" ht="12.75" hidden="1" customHeight="1" x14ac:dyDescent="0.3"/>
    <row r="19" spans="3:46" ht="14.4" x14ac:dyDescent="0.3">
      <c r="Y19" s="34" t="s">
        <v>17</v>
      </c>
      <c r="Z19" s="34"/>
      <c r="AA19" s="34"/>
      <c r="AB19" s="34"/>
      <c r="AC19" s="34"/>
      <c r="AD19" s="35" t="s">
        <v>27</v>
      </c>
      <c r="AE19" s="35"/>
      <c r="AF19" s="35"/>
      <c r="AG19" s="35"/>
      <c r="AI19" s="36">
        <v>155</v>
      </c>
      <c r="AJ19" s="36"/>
      <c r="AK19" s="36"/>
      <c r="AM19" s="36">
        <v>0</v>
      </c>
      <c r="AN19" s="36"/>
      <c r="AP19" s="36">
        <v>155</v>
      </c>
      <c r="AQ19" s="36"/>
      <c r="AR19" s="36"/>
      <c r="AS19" s="36"/>
      <c r="AT19" s="36"/>
    </row>
    <row r="20" spans="3:46" ht="0.75" customHeight="1" x14ac:dyDescent="0.3"/>
    <row r="21" spans="3:46" ht="14.4" x14ac:dyDescent="0.3">
      <c r="C21" s="37"/>
      <c r="D21" s="37"/>
      <c r="E21" s="37"/>
      <c r="F21" s="37"/>
      <c r="G21" s="37"/>
      <c r="I21" s="57"/>
      <c r="J21" s="57"/>
      <c r="K21" s="57"/>
      <c r="M21" s="38"/>
      <c r="N21" s="38"/>
      <c r="O21" s="38"/>
      <c r="P21" s="38"/>
      <c r="Q21" s="38"/>
      <c r="R21" s="38"/>
      <c r="S21" s="38"/>
      <c r="T21" s="38"/>
      <c r="U21" s="38"/>
    </row>
    <row r="22" spans="3:46" ht="12.75" hidden="1" customHeight="1" x14ac:dyDescent="0.3">
      <c r="C22" s="37"/>
      <c r="D22" s="37"/>
      <c r="E22" s="37"/>
      <c r="F22" s="37"/>
      <c r="G22" s="37"/>
      <c r="I22" s="57"/>
      <c r="J22" s="57"/>
      <c r="K22" s="57"/>
      <c r="M22" s="38"/>
      <c r="N22" s="38"/>
      <c r="O22" s="38"/>
      <c r="P22" s="38"/>
      <c r="Q22" s="38"/>
      <c r="R22" s="38"/>
      <c r="S22" s="38"/>
      <c r="T22" s="38"/>
      <c r="U22" s="38"/>
    </row>
    <row r="23" spans="3:46" ht="12" customHeight="1" x14ac:dyDescent="0.3">
      <c r="C23" s="2"/>
      <c r="E23" s="39"/>
      <c r="F23" s="39"/>
      <c r="G23" s="39"/>
      <c r="H23" s="39"/>
      <c r="I23" s="39"/>
      <c r="K23" s="30"/>
      <c r="L23" s="30"/>
      <c r="M23" s="30"/>
      <c r="P23" s="2"/>
      <c r="S23" s="30"/>
      <c r="T23" s="30"/>
      <c r="V23" s="30"/>
      <c r="W23" s="30"/>
      <c r="AA23" s="30"/>
      <c r="AB23" s="30"/>
      <c r="AC23" s="30"/>
      <c r="AD23" s="30"/>
      <c r="AE23" s="30"/>
      <c r="AF23" s="30"/>
      <c r="AG23" s="30"/>
      <c r="AH23" s="30"/>
      <c r="AI23" s="30"/>
      <c r="AK23" s="2"/>
      <c r="AN23" s="2"/>
      <c r="AS23" s="2"/>
    </row>
    <row r="24" spans="3:46" ht="12" customHeight="1" x14ac:dyDescent="0.3"/>
    <row r="25" spans="3:46" ht="1.5" customHeight="1" x14ac:dyDescent="0.3"/>
    <row r="26" spans="3:46" ht="11.25" customHeight="1" x14ac:dyDescent="0.3">
      <c r="C26" s="58"/>
      <c r="D26" s="58"/>
      <c r="E26" s="35"/>
      <c r="F26" s="35"/>
      <c r="G26" s="35"/>
      <c r="H26" s="35"/>
      <c r="I26" s="35"/>
      <c r="K26" s="35"/>
      <c r="L26" s="35"/>
      <c r="M26" s="35"/>
      <c r="N26" s="35"/>
      <c r="P26" s="35"/>
      <c r="Q26" s="35"/>
      <c r="V26" s="35"/>
      <c r="W26" s="35"/>
      <c r="X26" s="35"/>
      <c r="Y26" s="35"/>
      <c r="AA26" s="35"/>
      <c r="AB26" s="35"/>
      <c r="AC26" s="35"/>
      <c r="AD26" s="35"/>
      <c r="AE26" s="35"/>
      <c r="AG26" s="3"/>
      <c r="AI26" s="33"/>
      <c r="AJ26" s="33"/>
      <c r="AK26" s="33"/>
      <c r="AM26" s="33"/>
      <c r="AN26" s="33"/>
      <c r="AP26" s="33"/>
      <c r="AQ26" s="33"/>
      <c r="AR26" s="33"/>
      <c r="AS26" s="33"/>
      <c r="AT26" s="33"/>
    </row>
    <row r="27" spans="3:46" ht="12.75" hidden="1" customHeight="1" x14ac:dyDescent="0.3"/>
    <row r="28" spans="3:46" ht="14.4" x14ac:dyDescent="0.3">
      <c r="Y28" s="34"/>
      <c r="Z28" s="34"/>
      <c r="AA28" s="34"/>
      <c r="AB28" s="34"/>
      <c r="AC28" s="34"/>
      <c r="AD28" s="35"/>
      <c r="AE28" s="35"/>
      <c r="AF28" s="35"/>
      <c r="AG28" s="35"/>
      <c r="AI28" s="36"/>
      <c r="AJ28" s="36"/>
      <c r="AK28" s="36"/>
      <c r="AM28" s="36"/>
      <c r="AN28" s="36"/>
      <c r="AP28" s="36"/>
      <c r="AQ28" s="36"/>
      <c r="AR28" s="36"/>
      <c r="AS28" s="36"/>
      <c r="AT28" s="36"/>
    </row>
    <row r="29" spans="3:46" ht="0.75" customHeight="1" x14ac:dyDescent="0.3"/>
    <row r="30" spans="3:46" ht="14.4" x14ac:dyDescent="0.3">
      <c r="C30" s="37"/>
      <c r="D30" s="37"/>
      <c r="E30" s="37"/>
      <c r="F30" s="37"/>
      <c r="G30" s="37"/>
      <c r="I30" s="57"/>
      <c r="J30" s="57"/>
      <c r="K30" s="57"/>
      <c r="M30" s="38"/>
      <c r="N30" s="38"/>
      <c r="O30" s="38"/>
      <c r="P30" s="38"/>
      <c r="Q30" s="38"/>
      <c r="R30" s="38"/>
      <c r="S30" s="38"/>
      <c r="T30" s="38"/>
      <c r="U30" s="38"/>
    </row>
    <row r="31" spans="3:46" ht="12.75" hidden="1" customHeight="1" x14ac:dyDescent="0.3">
      <c r="C31" s="37"/>
      <c r="D31" s="37"/>
      <c r="E31" s="37"/>
      <c r="F31" s="37"/>
      <c r="G31" s="37"/>
      <c r="I31" s="57"/>
      <c r="J31" s="57"/>
      <c r="K31" s="57"/>
      <c r="M31" s="38"/>
      <c r="N31" s="38"/>
      <c r="O31" s="38"/>
      <c r="P31" s="38"/>
      <c r="Q31" s="38"/>
      <c r="R31" s="38"/>
      <c r="S31" s="38"/>
      <c r="T31" s="38"/>
      <c r="U31" s="38"/>
    </row>
    <row r="32" spans="3:46" ht="12" customHeight="1" x14ac:dyDescent="0.3">
      <c r="C32" s="2"/>
      <c r="E32" s="39"/>
      <c r="F32" s="39"/>
      <c r="G32" s="39"/>
      <c r="H32" s="39"/>
      <c r="I32" s="39"/>
      <c r="K32" s="30"/>
      <c r="L32" s="30"/>
      <c r="M32" s="30"/>
      <c r="P32" s="2"/>
      <c r="S32" s="30"/>
      <c r="T32" s="30"/>
      <c r="V32" s="30"/>
      <c r="W32" s="30"/>
      <c r="AA32" s="30"/>
      <c r="AB32" s="30"/>
      <c r="AC32" s="30"/>
      <c r="AD32" s="30"/>
      <c r="AE32" s="30"/>
      <c r="AF32" s="30"/>
      <c r="AG32" s="30"/>
      <c r="AH32" s="30"/>
      <c r="AI32" s="30"/>
      <c r="AK32" s="2"/>
      <c r="AN32" s="2"/>
      <c r="AS32" s="2"/>
    </row>
    <row r="33" spans="3:46" ht="12" customHeight="1" x14ac:dyDescent="0.3"/>
    <row r="34" spans="3:46" ht="1.5" customHeight="1" x14ac:dyDescent="0.3"/>
    <row r="35" spans="3:46" ht="11.25" customHeight="1" x14ac:dyDescent="0.3">
      <c r="C35" s="58"/>
      <c r="D35" s="58"/>
      <c r="E35" s="35"/>
      <c r="F35" s="35"/>
      <c r="G35" s="35"/>
      <c r="H35" s="35"/>
      <c r="I35" s="35"/>
      <c r="K35" s="35"/>
      <c r="L35" s="35"/>
      <c r="M35" s="35"/>
      <c r="N35" s="35"/>
      <c r="P35" s="35"/>
      <c r="Q35" s="35"/>
      <c r="V35" s="35"/>
      <c r="W35" s="35"/>
      <c r="X35" s="35"/>
      <c r="Y35" s="35"/>
      <c r="AA35" s="35"/>
      <c r="AB35" s="35"/>
      <c r="AC35" s="35"/>
      <c r="AD35" s="35"/>
      <c r="AE35" s="35"/>
      <c r="AG35" s="3"/>
      <c r="AI35" s="33"/>
      <c r="AJ35" s="33"/>
      <c r="AK35" s="33"/>
      <c r="AM35" s="33"/>
      <c r="AN35" s="33"/>
      <c r="AP35" s="33"/>
      <c r="AQ35" s="33"/>
      <c r="AR35" s="33"/>
      <c r="AS35" s="33"/>
      <c r="AT35" s="33"/>
    </row>
    <row r="36" spans="3:46" ht="12.75" hidden="1" customHeight="1" x14ac:dyDescent="0.3"/>
    <row r="37" spans="3:46" ht="14.4" x14ac:dyDescent="0.3">
      <c r="Y37" s="34"/>
      <c r="Z37" s="34"/>
      <c r="AA37" s="34"/>
      <c r="AB37" s="34"/>
      <c r="AC37" s="34"/>
      <c r="AD37" s="35"/>
      <c r="AE37" s="35"/>
      <c r="AF37" s="35"/>
      <c r="AG37" s="35"/>
      <c r="AI37" s="36"/>
      <c r="AJ37" s="36"/>
      <c r="AK37" s="36"/>
      <c r="AM37" s="36"/>
      <c r="AN37" s="36"/>
      <c r="AP37" s="36"/>
      <c r="AQ37" s="36"/>
      <c r="AR37" s="36"/>
      <c r="AS37" s="36"/>
      <c r="AT37" s="36"/>
    </row>
    <row r="38" spans="3:46" ht="0.75" customHeight="1" x14ac:dyDescent="0.3"/>
    <row r="39" spans="3:46" ht="14.4" x14ac:dyDescent="0.3">
      <c r="C39" s="37"/>
      <c r="D39" s="37"/>
      <c r="E39" s="37"/>
      <c r="F39" s="37"/>
      <c r="G39" s="37"/>
      <c r="I39" s="57"/>
      <c r="J39" s="57"/>
      <c r="K39" s="57"/>
      <c r="M39" s="38"/>
      <c r="N39" s="38"/>
      <c r="O39" s="38"/>
      <c r="P39" s="38"/>
      <c r="Q39" s="38"/>
      <c r="R39" s="38"/>
      <c r="S39" s="38"/>
      <c r="T39" s="38"/>
      <c r="U39" s="38"/>
    </row>
    <row r="40" spans="3:46" ht="12.75" hidden="1" customHeight="1" x14ac:dyDescent="0.3">
      <c r="C40" s="37"/>
      <c r="D40" s="37"/>
      <c r="E40" s="37"/>
      <c r="F40" s="37"/>
      <c r="G40" s="37"/>
      <c r="I40" s="57"/>
      <c r="J40" s="57"/>
      <c r="K40" s="57"/>
      <c r="M40" s="38"/>
      <c r="N40" s="38"/>
      <c r="O40" s="38"/>
      <c r="P40" s="38"/>
      <c r="Q40" s="38"/>
      <c r="R40" s="38"/>
      <c r="S40" s="38"/>
      <c r="T40" s="38"/>
      <c r="U40" s="38"/>
    </row>
    <row r="41" spans="3:46" ht="12" customHeight="1" x14ac:dyDescent="0.3">
      <c r="C41" s="2"/>
      <c r="E41" s="39"/>
      <c r="F41" s="39"/>
      <c r="G41" s="39"/>
      <c r="H41" s="39"/>
      <c r="I41" s="39"/>
      <c r="K41" s="30"/>
      <c r="L41" s="30"/>
      <c r="M41" s="30"/>
      <c r="P41" s="2"/>
      <c r="S41" s="30"/>
      <c r="T41" s="30"/>
      <c r="V41" s="30"/>
      <c r="W41" s="30"/>
      <c r="AA41" s="30"/>
      <c r="AB41" s="30"/>
      <c r="AC41" s="30"/>
      <c r="AD41" s="30"/>
      <c r="AE41" s="30"/>
      <c r="AF41" s="30"/>
      <c r="AG41" s="30"/>
      <c r="AH41" s="30"/>
      <c r="AI41" s="30"/>
      <c r="AK41" s="2"/>
      <c r="AN41" s="2"/>
      <c r="AS41" s="2"/>
    </row>
    <row r="42" spans="3:46" ht="12" customHeight="1" x14ac:dyDescent="0.3"/>
    <row r="43" spans="3:46" ht="1.5" customHeight="1" x14ac:dyDescent="0.3"/>
    <row r="44" spans="3:46" ht="11.25" customHeight="1" x14ac:dyDescent="0.3">
      <c r="C44" s="58"/>
      <c r="D44" s="58"/>
      <c r="E44" s="35"/>
      <c r="F44" s="35"/>
      <c r="G44" s="35"/>
      <c r="H44" s="35"/>
      <c r="I44" s="35"/>
      <c r="K44" s="35"/>
      <c r="L44" s="35"/>
      <c r="M44" s="35"/>
      <c r="N44" s="35"/>
      <c r="P44" s="35"/>
      <c r="Q44" s="35"/>
      <c r="V44" s="35"/>
      <c r="W44" s="35"/>
      <c r="X44" s="35"/>
      <c r="Y44" s="35"/>
      <c r="AA44" s="35"/>
      <c r="AB44" s="35"/>
      <c r="AC44" s="35"/>
      <c r="AD44" s="35"/>
      <c r="AE44" s="35"/>
      <c r="AG44" s="3"/>
      <c r="AI44" s="33"/>
      <c r="AJ44" s="33"/>
      <c r="AK44" s="33"/>
      <c r="AM44" s="33"/>
      <c r="AN44" s="33"/>
      <c r="AP44" s="33"/>
      <c r="AQ44" s="33"/>
      <c r="AR44" s="33"/>
      <c r="AS44" s="33"/>
      <c r="AT44" s="33"/>
    </row>
    <row r="45" spans="3:46" ht="1.5" customHeight="1" x14ac:dyDescent="0.3"/>
    <row r="46" spans="3:46" ht="11.25" customHeight="1" x14ac:dyDescent="0.3">
      <c r="C46" s="58"/>
      <c r="D46" s="58"/>
      <c r="E46" s="35"/>
      <c r="F46" s="35"/>
      <c r="G46" s="35"/>
      <c r="H46" s="35"/>
      <c r="I46" s="35"/>
      <c r="K46" s="35"/>
      <c r="L46" s="35"/>
      <c r="M46" s="35"/>
      <c r="N46" s="35"/>
      <c r="P46" s="35"/>
      <c r="Q46" s="35"/>
      <c r="V46" s="35"/>
      <c r="W46" s="35"/>
      <c r="X46" s="35"/>
      <c r="Y46" s="35"/>
      <c r="AA46" s="35"/>
      <c r="AB46" s="35"/>
      <c r="AC46" s="35"/>
      <c r="AD46" s="35"/>
      <c r="AE46" s="35"/>
      <c r="AG46" s="3"/>
      <c r="AI46" s="33"/>
      <c r="AJ46" s="33"/>
      <c r="AK46" s="33"/>
      <c r="AM46" s="33"/>
      <c r="AN46" s="33"/>
      <c r="AP46" s="33"/>
      <c r="AQ46" s="33"/>
      <c r="AR46" s="33"/>
      <c r="AS46" s="33"/>
      <c r="AT46" s="33"/>
    </row>
    <row r="47" spans="3:46" ht="1.5" customHeight="1" x14ac:dyDescent="0.3"/>
    <row r="48" spans="3:46" ht="11.25" customHeight="1" x14ac:dyDescent="0.3">
      <c r="C48" s="58"/>
      <c r="D48" s="58"/>
      <c r="E48" s="35"/>
      <c r="F48" s="35"/>
      <c r="G48" s="35"/>
      <c r="H48" s="35"/>
      <c r="I48" s="35"/>
      <c r="K48" s="35"/>
      <c r="L48" s="35"/>
      <c r="M48" s="35"/>
      <c r="N48" s="35"/>
      <c r="P48" s="35"/>
      <c r="Q48" s="35"/>
      <c r="S48" s="35"/>
      <c r="T48" s="35"/>
      <c r="V48" s="35"/>
      <c r="W48" s="35"/>
      <c r="X48" s="35"/>
      <c r="Y48" s="35"/>
      <c r="AA48" s="35"/>
      <c r="AB48" s="35"/>
      <c r="AC48" s="35"/>
      <c r="AD48" s="35"/>
      <c r="AE48" s="35"/>
      <c r="AG48" s="3"/>
      <c r="AI48" s="33"/>
      <c r="AJ48" s="33"/>
      <c r="AK48" s="33"/>
      <c r="AM48" s="33"/>
      <c r="AN48" s="33"/>
      <c r="AP48" s="33"/>
      <c r="AQ48" s="33"/>
      <c r="AR48" s="33"/>
      <c r="AS48" s="33"/>
      <c r="AT48" s="33"/>
    </row>
    <row r="49" spans="3:46" ht="1.5" customHeight="1" x14ac:dyDescent="0.3"/>
    <row r="50" spans="3:46" ht="11.25" customHeight="1" x14ac:dyDescent="0.3">
      <c r="C50" s="58"/>
      <c r="D50" s="58"/>
      <c r="E50" s="35"/>
      <c r="F50" s="35"/>
      <c r="G50" s="35"/>
      <c r="H50" s="35"/>
      <c r="I50" s="35"/>
      <c r="K50" s="35"/>
      <c r="L50" s="35"/>
      <c r="M50" s="35"/>
      <c r="N50" s="35"/>
      <c r="P50" s="35"/>
      <c r="Q50" s="35"/>
      <c r="S50" s="35"/>
      <c r="T50" s="35"/>
      <c r="V50" s="35"/>
      <c r="W50" s="35"/>
      <c r="X50" s="35"/>
      <c r="Y50" s="35"/>
      <c r="AA50" s="35"/>
      <c r="AB50" s="35"/>
      <c r="AC50" s="35"/>
      <c r="AD50" s="35"/>
      <c r="AE50" s="35"/>
      <c r="AG50" s="3"/>
      <c r="AI50" s="33"/>
      <c r="AJ50" s="33"/>
      <c r="AK50" s="33"/>
      <c r="AM50" s="33"/>
      <c r="AN50" s="33"/>
      <c r="AP50" s="33"/>
      <c r="AQ50" s="33"/>
      <c r="AR50" s="33"/>
      <c r="AS50" s="33"/>
      <c r="AT50" s="33"/>
    </row>
    <row r="51" spans="3:46" ht="1.5" customHeight="1" x14ac:dyDescent="0.3"/>
    <row r="52" spans="3:46" ht="11.25" customHeight="1" x14ac:dyDescent="0.3">
      <c r="C52" s="58"/>
      <c r="D52" s="58"/>
      <c r="E52" s="35"/>
      <c r="F52" s="35"/>
      <c r="G52" s="35"/>
      <c r="H52" s="35"/>
      <c r="I52" s="35"/>
      <c r="K52" s="35"/>
      <c r="L52" s="35"/>
      <c r="M52" s="35"/>
      <c r="N52" s="35"/>
      <c r="P52" s="35"/>
      <c r="Q52" s="35"/>
      <c r="S52" s="35"/>
      <c r="T52" s="35"/>
      <c r="V52" s="35"/>
      <c r="W52" s="35"/>
      <c r="X52" s="35"/>
      <c r="Y52" s="35"/>
      <c r="AA52" s="35"/>
      <c r="AB52" s="35"/>
      <c r="AC52" s="35"/>
      <c r="AD52" s="35"/>
      <c r="AE52" s="35"/>
      <c r="AG52" s="3"/>
      <c r="AI52" s="33"/>
      <c r="AJ52" s="33"/>
      <c r="AK52" s="33"/>
      <c r="AM52" s="33"/>
      <c r="AN52" s="33"/>
      <c r="AP52" s="33"/>
      <c r="AQ52" s="33"/>
      <c r="AR52" s="33"/>
      <c r="AS52" s="33"/>
      <c r="AT52" s="33"/>
    </row>
    <row r="53" spans="3:46" ht="1.5" customHeight="1" x14ac:dyDescent="0.3"/>
    <row r="54" spans="3:46" ht="11.25" customHeight="1" x14ac:dyDescent="0.3">
      <c r="C54" s="58"/>
      <c r="D54" s="58"/>
      <c r="E54" s="35"/>
      <c r="F54" s="35"/>
      <c r="G54" s="35"/>
      <c r="H54" s="35"/>
      <c r="I54" s="35"/>
      <c r="K54" s="35"/>
      <c r="L54" s="35"/>
      <c r="M54" s="35"/>
      <c r="N54" s="35"/>
      <c r="P54" s="35"/>
      <c r="Q54" s="35"/>
      <c r="S54" s="35"/>
      <c r="T54" s="35"/>
      <c r="V54" s="35"/>
      <c r="W54" s="35"/>
      <c r="X54" s="35"/>
      <c r="Y54" s="35"/>
      <c r="AA54" s="35"/>
      <c r="AB54" s="35"/>
      <c r="AC54" s="35"/>
      <c r="AD54" s="35"/>
      <c r="AE54" s="35"/>
      <c r="AG54" s="3"/>
      <c r="AI54" s="33"/>
      <c r="AJ54" s="33"/>
      <c r="AK54" s="33"/>
      <c r="AM54" s="33"/>
      <c r="AN54" s="33"/>
      <c r="AP54" s="33"/>
      <c r="AQ54" s="33"/>
      <c r="AR54" s="33"/>
      <c r="AS54" s="33"/>
      <c r="AT54" s="33"/>
    </row>
    <row r="55" spans="3:46" ht="1.5" customHeight="1" x14ac:dyDescent="0.3"/>
    <row r="56" spans="3:46" ht="11.25" customHeight="1" x14ac:dyDescent="0.3">
      <c r="C56" s="58"/>
      <c r="D56" s="58"/>
      <c r="E56" s="35"/>
      <c r="F56" s="35"/>
      <c r="G56" s="35"/>
      <c r="H56" s="35"/>
      <c r="I56" s="35"/>
      <c r="K56" s="35"/>
      <c r="L56" s="35"/>
      <c r="M56" s="35"/>
      <c r="N56" s="35"/>
      <c r="P56" s="35"/>
      <c r="Q56" s="35"/>
      <c r="V56" s="35"/>
      <c r="W56" s="35"/>
      <c r="X56" s="35"/>
      <c r="Y56" s="35"/>
      <c r="AA56" s="35"/>
      <c r="AB56" s="35"/>
      <c r="AC56" s="35"/>
      <c r="AD56" s="35"/>
      <c r="AE56" s="35"/>
      <c r="AG56" s="3"/>
      <c r="AI56" s="33"/>
      <c r="AJ56" s="33"/>
      <c r="AK56" s="33"/>
      <c r="AM56" s="33"/>
      <c r="AN56" s="33"/>
      <c r="AP56" s="33"/>
      <c r="AQ56" s="33"/>
      <c r="AR56" s="33"/>
      <c r="AS56" s="33"/>
      <c r="AT56" s="33"/>
    </row>
    <row r="57" spans="3:46" ht="1.5" customHeight="1" x14ac:dyDescent="0.3"/>
    <row r="58" spans="3:46" ht="11.25" customHeight="1" x14ac:dyDescent="0.3">
      <c r="C58" s="58"/>
      <c r="D58" s="58"/>
      <c r="E58" s="35"/>
      <c r="F58" s="35"/>
      <c r="G58" s="35"/>
      <c r="H58" s="35"/>
      <c r="I58" s="35"/>
      <c r="K58" s="35"/>
      <c r="L58" s="35"/>
      <c r="M58" s="35"/>
      <c r="N58" s="35"/>
      <c r="P58" s="35"/>
      <c r="Q58" s="35"/>
      <c r="V58" s="35"/>
      <c r="W58" s="35"/>
      <c r="X58" s="35"/>
      <c r="Y58" s="35"/>
      <c r="AA58" s="35"/>
      <c r="AB58" s="35"/>
      <c r="AC58" s="35"/>
      <c r="AD58" s="35"/>
      <c r="AE58" s="35"/>
      <c r="AG58" s="3"/>
      <c r="AI58" s="33"/>
      <c r="AJ58" s="33"/>
      <c r="AK58" s="33"/>
      <c r="AM58" s="33"/>
      <c r="AN58" s="33"/>
      <c r="AP58" s="33"/>
      <c r="AQ58" s="33"/>
      <c r="AR58" s="33"/>
      <c r="AS58" s="33"/>
      <c r="AT58" s="33"/>
    </row>
    <row r="59" spans="3:46" ht="1.5" customHeight="1" x14ac:dyDescent="0.3"/>
    <row r="60" spans="3:46" ht="11.25" customHeight="1" x14ac:dyDescent="0.3">
      <c r="C60" s="58"/>
      <c r="D60" s="58"/>
      <c r="E60" s="35"/>
      <c r="F60" s="35"/>
      <c r="G60" s="35"/>
      <c r="H60" s="35"/>
      <c r="I60" s="35"/>
      <c r="K60" s="35"/>
      <c r="L60" s="35"/>
      <c r="M60" s="35"/>
      <c r="N60" s="35"/>
      <c r="P60" s="35"/>
      <c r="Q60" s="35"/>
      <c r="V60" s="35"/>
      <c r="W60" s="35"/>
      <c r="X60" s="35"/>
      <c r="Y60" s="35"/>
      <c r="AA60" s="35"/>
      <c r="AB60" s="35"/>
      <c r="AC60" s="35"/>
      <c r="AD60" s="35"/>
      <c r="AE60" s="35"/>
      <c r="AG60" s="3"/>
      <c r="AI60" s="33"/>
      <c r="AJ60" s="33"/>
      <c r="AK60" s="33"/>
      <c r="AM60" s="33"/>
      <c r="AN60" s="33"/>
      <c r="AP60" s="33"/>
      <c r="AQ60" s="33"/>
      <c r="AR60" s="33"/>
      <c r="AS60" s="33"/>
      <c r="AT60" s="33"/>
    </row>
    <row r="61" spans="3:46" ht="1.5" customHeight="1" x14ac:dyDescent="0.3"/>
    <row r="62" spans="3:46" ht="11.25" customHeight="1" x14ac:dyDescent="0.3">
      <c r="C62" s="58"/>
      <c r="D62" s="58"/>
      <c r="E62" s="35"/>
      <c r="F62" s="35"/>
      <c r="G62" s="35"/>
      <c r="H62" s="35"/>
      <c r="I62" s="35"/>
      <c r="K62" s="35"/>
      <c r="L62" s="35"/>
      <c r="M62" s="35"/>
      <c r="N62" s="35"/>
      <c r="P62" s="35"/>
      <c r="Q62" s="35"/>
      <c r="V62" s="35"/>
      <c r="W62" s="35"/>
      <c r="X62" s="35"/>
      <c r="Y62" s="35"/>
      <c r="AA62" s="35"/>
      <c r="AB62" s="35"/>
      <c r="AC62" s="35"/>
      <c r="AD62" s="35"/>
      <c r="AE62" s="35"/>
      <c r="AG62" s="3"/>
      <c r="AI62" s="33"/>
      <c r="AJ62" s="33"/>
      <c r="AK62" s="33"/>
      <c r="AM62" s="33"/>
      <c r="AN62" s="33"/>
      <c r="AP62" s="33"/>
      <c r="AQ62" s="33"/>
      <c r="AR62" s="33"/>
      <c r="AS62" s="33"/>
      <c r="AT62" s="33"/>
    </row>
    <row r="63" spans="3:46" ht="1.5" customHeight="1" x14ac:dyDescent="0.3"/>
    <row r="64" spans="3:46" ht="11.25" customHeight="1" x14ac:dyDescent="0.3">
      <c r="C64" s="58"/>
      <c r="D64" s="58"/>
      <c r="E64" s="35"/>
      <c r="F64" s="35"/>
      <c r="G64" s="35"/>
      <c r="H64" s="35"/>
      <c r="I64" s="35"/>
      <c r="K64" s="35"/>
      <c r="L64" s="35"/>
      <c r="M64" s="35"/>
      <c r="N64" s="35"/>
      <c r="P64" s="35"/>
      <c r="Q64" s="35"/>
      <c r="V64" s="35"/>
      <c r="W64" s="35"/>
      <c r="X64" s="35"/>
      <c r="Y64" s="35"/>
      <c r="AA64" s="35"/>
      <c r="AB64" s="35"/>
      <c r="AC64" s="35"/>
      <c r="AD64" s="35"/>
      <c r="AE64" s="35"/>
      <c r="AG64" s="3"/>
      <c r="AI64" s="33"/>
      <c r="AJ64" s="33"/>
      <c r="AK64" s="33"/>
      <c r="AM64" s="33"/>
      <c r="AN64" s="33"/>
      <c r="AP64" s="33"/>
      <c r="AQ64" s="33"/>
      <c r="AR64" s="33"/>
      <c r="AS64" s="33"/>
      <c r="AT64" s="33"/>
    </row>
    <row r="65" spans="3:46" ht="1.5" customHeight="1" x14ac:dyDescent="0.3"/>
    <row r="66" spans="3:46" ht="11.25" customHeight="1" x14ac:dyDescent="0.3">
      <c r="C66" s="58"/>
      <c r="D66" s="58"/>
      <c r="E66" s="35"/>
      <c r="F66" s="35"/>
      <c r="G66" s="35"/>
      <c r="H66" s="35"/>
      <c r="I66" s="35"/>
      <c r="K66" s="35"/>
      <c r="L66" s="35"/>
      <c r="M66" s="35"/>
      <c r="N66" s="35"/>
      <c r="P66" s="35"/>
      <c r="Q66" s="35"/>
      <c r="V66" s="35"/>
      <c r="W66" s="35"/>
      <c r="X66" s="35"/>
      <c r="Y66" s="35"/>
      <c r="AA66" s="35"/>
      <c r="AB66" s="35"/>
      <c r="AC66" s="35"/>
      <c r="AD66" s="35"/>
      <c r="AE66" s="35"/>
      <c r="AG66" s="3"/>
      <c r="AI66" s="33"/>
      <c r="AJ66" s="33"/>
      <c r="AK66" s="33"/>
      <c r="AM66" s="33"/>
      <c r="AN66" s="33"/>
      <c r="AP66" s="33"/>
      <c r="AQ66" s="33"/>
      <c r="AR66" s="33"/>
      <c r="AS66" s="33"/>
      <c r="AT66" s="33"/>
    </row>
    <row r="67" spans="3:46" ht="1.5" customHeight="1" x14ac:dyDescent="0.3"/>
    <row r="68" spans="3:46" ht="11.25" customHeight="1" x14ac:dyDescent="0.3">
      <c r="C68" s="58"/>
      <c r="D68" s="58"/>
      <c r="E68" s="35"/>
      <c r="F68" s="35"/>
      <c r="G68" s="35"/>
      <c r="H68" s="35"/>
      <c r="I68" s="35"/>
      <c r="K68" s="35"/>
      <c r="L68" s="35"/>
      <c r="M68" s="35"/>
      <c r="N68" s="35"/>
      <c r="P68" s="35"/>
      <c r="Q68" s="35"/>
      <c r="V68" s="35"/>
      <c r="W68" s="35"/>
      <c r="X68" s="35"/>
      <c r="Y68" s="35"/>
      <c r="AA68" s="35"/>
      <c r="AB68" s="35"/>
      <c r="AC68" s="35"/>
      <c r="AD68" s="35"/>
      <c r="AE68" s="35"/>
      <c r="AG68" s="3"/>
      <c r="AI68" s="33"/>
      <c r="AJ68" s="33"/>
      <c r="AK68" s="33"/>
      <c r="AM68" s="33"/>
      <c r="AN68" s="33"/>
      <c r="AP68" s="33"/>
      <c r="AQ68" s="33"/>
      <c r="AR68" s="33"/>
      <c r="AS68" s="33"/>
      <c r="AT68" s="33"/>
    </row>
    <row r="69" spans="3:46" ht="1.5" customHeight="1" x14ac:dyDescent="0.3"/>
    <row r="70" spans="3:46" ht="11.25" customHeight="1" x14ac:dyDescent="0.3">
      <c r="C70" s="58"/>
      <c r="D70" s="58"/>
      <c r="E70" s="35"/>
      <c r="F70" s="35"/>
      <c r="G70" s="35"/>
      <c r="H70" s="35"/>
      <c r="I70" s="35"/>
      <c r="K70" s="35"/>
      <c r="L70" s="35"/>
      <c r="M70" s="35"/>
      <c r="N70" s="35"/>
      <c r="P70" s="35"/>
      <c r="Q70" s="35"/>
      <c r="V70" s="35"/>
      <c r="W70" s="35"/>
      <c r="X70" s="35"/>
      <c r="Y70" s="35"/>
      <c r="AA70" s="35"/>
      <c r="AB70" s="35"/>
      <c r="AC70" s="35"/>
      <c r="AD70" s="35"/>
      <c r="AE70" s="35"/>
      <c r="AG70" s="3"/>
      <c r="AI70" s="33"/>
      <c r="AJ70" s="33"/>
      <c r="AK70" s="33"/>
      <c r="AM70" s="33"/>
      <c r="AN70" s="33"/>
      <c r="AP70" s="33"/>
      <c r="AQ70" s="33"/>
      <c r="AR70" s="33"/>
      <c r="AS70" s="33"/>
      <c r="AT70" s="33"/>
    </row>
    <row r="71" spans="3:46" ht="1.5" customHeight="1" x14ac:dyDescent="0.3"/>
    <row r="72" spans="3:46" ht="11.25" customHeight="1" x14ac:dyDescent="0.3">
      <c r="C72" s="58"/>
      <c r="D72" s="58"/>
      <c r="E72" s="35"/>
      <c r="F72" s="35"/>
      <c r="G72" s="35"/>
      <c r="H72" s="35"/>
      <c r="I72" s="35"/>
      <c r="K72" s="35"/>
      <c r="L72" s="35"/>
      <c r="M72" s="35"/>
      <c r="N72" s="35"/>
      <c r="P72" s="35"/>
      <c r="Q72" s="35"/>
      <c r="V72" s="35"/>
      <c r="W72" s="35"/>
      <c r="X72" s="35"/>
      <c r="Y72" s="35"/>
      <c r="AA72" s="35"/>
      <c r="AB72" s="35"/>
      <c r="AC72" s="35"/>
      <c r="AD72" s="35"/>
      <c r="AE72" s="35"/>
      <c r="AG72" s="3"/>
      <c r="AI72" s="33"/>
      <c r="AJ72" s="33"/>
      <c r="AK72" s="33"/>
      <c r="AM72" s="33"/>
      <c r="AN72" s="33"/>
      <c r="AP72" s="33"/>
      <c r="AQ72" s="33"/>
      <c r="AR72" s="33"/>
      <c r="AS72" s="33"/>
      <c r="AT72" s="33"/>
    </row>
    <row r="73" spans="3:46" ht="1.5" customHeight="1" x14ac:dyDescent="0.3"/>
    <row r="74" spans="3:46" ht="11.25" customHeight="1" x14ac:dyDescent="0.3">
      <c r="C74" s="58"/>
      <c r="D74" s="58"/>
      <c r="E74" s="35"/>
      <c r="F74" s="35"/>
      <c r="G74" s="35"/>
      <c r="H74" s="35"/>
      <c r="I74" s="35"/>
      <c r="K74" s="35"/>
      <c r="L74" s="35"/>
      <c r="M74" s="35"/>
      <c r="N74" s="35"/>
      <c r="P74" s="35"/>
      <c r="Q74" s="35"/>
      <c r="S74" s="35"/>
      <c r="T74" s="35"/>
      <c r="V74" s="35"/>
      <c r="W74" s="35"/>
      <c r="X74" s="35"/>
      <c r="Y74" s="35"/>
      <c r="AA74" s="35"/>
      <c r="AB74" s="35"/>
      <c r="AC74" s="35"/>
      <c r="AD74" s="35"/>
      <c r="AE74" s="35"/>
      <c r="AG74" s="3"/>
      <c r="AI74" s="33"/>
      <c r="AJ74" s="33"/>
      <c r="AK74" s="33"/>
      <c r="AM74" s="33"/>
      <c r="AN74" s="33"/>
      <c r="AP74" s="33"/>
      <c r="AQ74" s="33"/>
      <c r="AR74" s="33"/>
      <c r="AS74" s="33"/>
      <c r="AT74" s="33"/>
    </row>
    <row r="75" spans="3:46" ht="1.5" customHeight="1" x14ac:dyDescent="0.3"/>
    <row r="76" spans="3:46" ht="11.25" customHeight="1" x14ac:dyDescent="0.3">
      <c r="C76" s="58"/>
      <c r="D76" s="58"/>
      <c r="E76" s="35"/>
      <c r="F76" s="35"/>
      <c r="G76" s="35"/>
      <c r="H76" s="35"/>
      <c r="I76" s="35"/>
      <c r="K76" s="35"/>
      <c r="L76" s="35"/>
      <c r="M76" s="35"/>
      <c r="N76" s="35"/>
      <c r="P76" s="35"/>
      <c r="Q76" s="35"/>
      <c r="S76" s="35"/>
      <c r="T76" s="35"/>
      <c r="V76" s="35"/>
      <c r="W76" s="35"/>
      <c r="X76" s="35"/>
      <c r="Y76" s="35"/>
      <c r="AA76" s="35"/>
      <c r="AB76" s="35"/>
      <c r="AC76" s="35"/>
      <c r="AD76" s="35"/>
      <c r="AE76" s="35"/>
      <c r="AG76" s="3"/>
      <c r="AI76" s="33"/>
      <c r="AJ76" s="33"/>
      <c r="AK76" s="33"/>
      <c r="AM76" s="33"/>
      <c r="AN76" s="33"/>
      <c r="AP76" s="33"/>
      <c r="AQ76" s="33"/>
      <c r="AR76" s="33"/>
      <c r="AS76" s="33"/>
      <c r="AT76" s="33"/>
    </row>
    <row r="77" spans="3:46" ht="1.5" customHeight="1" x14ac:dyDescent="0.3"/>
    <row r="78" spans="3:46" ht="11.25" customHeight="1" x14ac:dyDescent="0.3">
      <c r="C78" s="58"/>
      <c r="D78" s="58"/>
      <c r="E78" s="35"/>
      <c r="F78" s="35"/>
      <c r="G78" s="35"/>
      <c r="H78" s="35"/>
      <c r="I78" s="35"/>
      <c r="K78" s="35"/>
      <c r="L78" s="35"/>
      <c r="M78" s="35"/>
      <c r="N78" s="35"/>
      <c r="P78" s="35"/>
      <c r="Q78" s="35"/>
      <c r="V78" s="35"/>
      <c r="W78" s="35"/>
      <c r="X78" s="35"/>
      <c r="Y78" s="35"/>
      <c r="AA78" s="35"/>
      <c r="AB78" s="35"/>
      <c r="AC78" s="35"/>
      <c r="AD78" s="35"/>
      <c r="AE78" s="35"/>
      <c r="AG78" s="3"/>
      <c r="AI78" s="33"/>
      <c r="AJ78" s="33"/>
      <c r="AK78" s="33"/>
      <c r="AM78" s="33"/>
      <c r="AN78" s="33"/>
      <c r="AP78" s="33"/>
      <c r="AQ78" s="33"/>
      <c r="AR78" s="33"/>
      <c r="AS78" s="33"/>
      <c r="AT78" s="33"/>
    </row>
    <row r="79" spans="3:46" ht="1.5" customHeight="1" x14ac:dyDescent="0.3"/>
    <row r="80" spans="3:46" ht="11.25" customHeight="1" x14ac:dyDescent="0.3">
      <c r="C80" s="58"/>
      <c r="D80" s="58"/>
      <c r="E80" s="35"/>
      <c r="F80" s="35"/>
      <c r="G80" s="35"/>
      <c r="H80" s="35"/>
      <c r="I80" s="35"/>
      <c r="K80" s="35"/>
      <c r="L80" s="35"/>
      <c r="M80" s="35"/>
      <c r="N80" s="35"/>
      <c r="P80" s="35"/>
      <c r="Q80" s="35"/>
      <c r="V80" s="35"/>
      <c r="W80" s="35"/>
      <c r="X80" s="35"/>
      <c r="Y80" s="35"/>
      <c r="AA80" s="35"/>
      <c r="AB80" s="35"/>
      <c r="AC80" s="35"/>
      <c r="AD80" s="35"/>
      <c r="AE80" s="35"/>
      <c r="AG80" s="3"/>
      <c r="AI80" s="33"/>
      <c r="AJ80" s="33"/>
      <c r="AK80" s="33"/>
      <c r="AM80" s="33"/>
      <c r="AN80" s="33"/>
      <c r="AP80" s="33"/>
      <c r="AQ80" s="33"/>
      <c r="AR80" s="33"/>
      <c r="AS80" s="33"/>
      <c r="AT80" s="33"/>
    </row>
    <row r="81" spans="3:46" ht="1.5" customHeight="1" x14ac:dyDescent="0.3"/>
    <row r="82" spans="3:46" ht="11.25" customHeight="1" x14ac:dyDescent="0.3">
      <c r="C82" s="58"/>
      <c r="D82" s="58"/>
      <c r="E82" s="35"/>
      <c r="F82" s="35"/>
      <c r="G82" s="35"/>
      <c r="H82" s="35"/>
      <c r="I82" s="35"/>
      <c r="K82" s="35"/>
      <c r="L82" s="35"/>
      <c r="M82" s="35"/>
      <c r="N82" s="35"/>
      <c r="P82" s="35"/>
      <c r="Q82" s="35"/>
      <c r="S82" s="35"/>
      <c r="T82" s="35"/>
      <c r="V82" s="35"/>
      <c r="W82" s="35"/>
      <c r="X82" s="35"/>
      <c r="Y82" s="35"/>
      <c r="AA82" s="35"/>
      <c r="AB82" s="35"/>
      <c r="AC82" s="35"/>
      <c r="AD82" s="35"/>
      <c r="AE82" s="35"/>
      <c r="AG82" s="3"/>
      <c r="AI82" s="33"/>
      <c r="AJ82" s="33"/>
      <c r="AK82" s="33"/>
      <c r="AM82" s="33"/>
      <c r="AN82" s="33"/>
      <c r="AP82" s="33"/>
      <c r="AQ82" s="33"/>
      <c r="AR82" s="33"/>
      <c r="AS82" s="33"/>
      <c r="AT82" s="33"/>
    </row>
    <row r="83" spans="3:46" ht="1.5" customHeight="1" x14ac:dyDescent="0.3"/>
    <row r="84" spans="3:46" ht="11.25" customHeight="1" x14ac:dyDescent="0.3">
      <c r="C84" s="58"/>
      <c r="D84" s="58"/>
      <c r="E84" s="35"/>
      <c r="F84" s="35"/>
      <c r="G84" s="35"/>
      <c r="H84" s="35"/>
      <c r="I84" s="35"/>
      <c r="K84" s="35"/>
      <c r="L84" s="35"/>
      <c r="M84" s="35"/>
      <c r="N84" s="35"/>
      <c r="P84" s="35"/>
      <c r="Q84" s="35"/>
      <c r="S84" s="35"/>
      <c r="T84" s="35"/>
      <c r="V84" s="35"/>
      <c r="W84" s="35"/>
      <c r="X84" s="35"/>
      <c r="Y84" s="35"/>
      <c r="AA84" s="35"/>
      <c r="AB84" s="35"/>
      <c r="AC84" s="35"/>
      <c r="AD84" s="35"/>
      <c r="AE84" s="35"/>
      <c r="AG84" s="3"/>
      <c r="AI84" s="33"/>
      <c r="AJ84" s="33"/>
      <c r="AK84" s="33"/>
      <c r="AM84" s="33"/>
      <c r="AN84" s="33"/>
      <c r="AP84" s="33"/>
      <c r="AQ84" s="33"/>
      <c r="AR84" s="33"/>
      <c r="AS84" s="33"/>
      <c r="AT84" s="33"/>
    </row>
    <row r="85" spans="3:46" ht="1.5" customHeight="1" x14ac:dyDescent="0.3"/>
    <row r="86" spans="3:46" ht="11.25" customHeight="1" x14ac:dyDescent="0.3">
      <c r="C86" s="58"/>
      <c r="D86" s="58"/>
      <c r="E86" s="35"/>
      <c r="F86" s="35"/>
      <c r="G86" s="35"/>
      <c r="H86" s="35"/>
      <c r="I86" s="35"/>
      <c r="K86" s="35"/>
      <c r="L86" s="35"/>
      <c r="M86" s="35"/>
      <c r="N86" s="35"/>
      <c r="P86" s="35"/>
      <c r="Q86" s="35"/>
      <c r="S86" s="35"/>
      <c r="T86" s="35"/>
      <c r="V86" s="35"/>
      <c r="W86" s="35"/>
      <c r="X86" s="35"/>
      <c r="Y86" s="35"/>
      <c r="AA86" s="35"/>
      <c r="AB86" s="35"/>
      <c r="AC86" s="35"/>
      <c r="AD86" s="35"/>
      <c r="AE86" s="35"/>
      <c r="AG86" s="3"/>
      <c r="AI86" s="33"/>
      <c r="AJ86" s="33"/>
      <c r="AK86" s="33"/>
      <c r="AM86" s="33"/>
      <c r="AN86" s="33"/>
      <c r="AP86" s="33"/>
      <c r="AQ86" s="33"/>
      <c r="AR86" s="33"/>
      <c r="AS86" s="33"/>
      <c r="AT86" s="33"/>
    </row>
    <row r="87" spans="3:46" ht="1.5" customHeight="1" x14ac:dyDescent="0.3"/>
    <row r="88" spans="3:46" ht="11.25" customHeight="1" x14ac:dyDescent="0.3">
      <c r="C88" s="58"/>
      <c r="D88" s="58"/>
      <c r="E88" s="35"/>
      <c r="F88" s="35"/>
      <c r="G88" s="35"/>
      <c r="H88" s="35"/>
      <c r="I88" s="35"/>
      <c r="K88" s="35"/>
      <c r="L88" s="35"/>
      <c r="M88" s="35"/>
      <c r="N88" s="35"/>
      <c r="P88" s="35"/>
      <c r="Q88" s="35"/>
      <c r="S88" s="35"/>
      <c r="T88" s="35"/>
      <c r="V88" s="35"/>
      <c r="W88" s="35"/>
      <c r="X88" s="35"/>
      <c r="Y88" s="35"/>
      <c r="AA88" s="35"/>
      <c r="AB88" s="35"/>
      <c r="AC88" s="35"/>
      <c r="AD88" s="35"/>
      <c r="AE88" s="35"/>
      <c r="AG88" s="3"/>
      <c r="AI88" s="33"/>
      <c r="AJ88" s="33"/>
      <c r="AK88" s="33"/>
      <c r="AM88" s="33"/>
      <c r="AN88" s="33"/>
      <c r="AP88" s="33"/>
      <c r="AQ88" s="33"/>
      <c r="AR88" s="33"/>
      <c r="AS88" s="33"/>
      <c r="AT88" s="33"/>
    </row>
    <row r="89" spans="3:46" ht="1.5" customHeight="1" x14ac:dyDescent="0.3"/>
    <row r="90" spans="3:46" ht="11.25" customHeight="1" x14ac:dyDescent="0.3">
      <c r="C90" s="58"/>
      <c r="D90" s="58"/>
      <c r="E90" s="35"/>
      <c r="F90" s="35"/>
      <c r="G90" s="35"/>
      <c r="H90" s="35"/>
      <c r="I90" s="35"/>
      <c r="K90" s="35"/>
      <c r="L90" s="35"/>
      <c r="M90" s="35"/>
      <c r="N90" s="35"/>
      <c r="P90" s="35"/>
      <c r="Q90" s="35"/>
      <c r="S90" s="35"/>
      <c r="T90" s="35"/>
      <c r="V90" s="35"/>
      <c r="W90" s="35"/>
      <c r="X90" s="35"/>
      <c r="Y90" s="35"/>
      <c r="AA90" s="35"/>
      <c r="AB90" s="35"/>
      <c r="AC90" s="35"/>
      <c r="AD90" s="35"/>
      <c r="AE90" s="35"/>
      <c r="AG90" s="3"/>
      <c r="AI90" s="33"/>
      <c r="AJ90" s="33"/>
      <c r="AK90" s="33"/>
      <c r="AM90" s="33"/>
      <c r="AN90" s="33"/>
      <c r="AP90" s="33"/>
      <c r="AQ90" s="33"/>
      <c r="AR90" s="33"/>
      <c r="AS90" s="33"/>
      <c r="AT90" s="33"/>
    </row>
    <row r="91" spans="3:46" ht="1.5" customHeight="1" x14ac:dyDescent="0.3"/>
    <row r="92" spans="3:46" ht="11.25" customHeight="1" x14ac:dyDescent="0.3">
      <c r="C92" s="58"/>
      <c r="D92" s="58"/>
      <c r="E92" s="35"/>
      <c r="F92" s="35"/>
      <c r="G92" s="35"/>
      <c r="H92" s="35"/>
      <c r="I92" s="35"/>
      <c r="K92" s="35"/>
      <c r="L92" s="35"/>
      <c r="M92" s="35"/>
      <c r="N92" s="35"/>
      <c r="P92" s="35"/>
      <c r="Q92" s="35"/>
      <c r="S92" s="35"/>
      <c r="T92" s="35"/>
      <c r="V92" s="35"/>
      <c r="W92" s="35"/>
      <c r="X92" s="35"/>
      <c r="Y92" s="35"/>
      <c r="AA92" s="35"/>
      <c r="AB92" s="35"/>
      <c r="AC92" s="35"/>
      <c r="AD92" s="35"/>
      <c r="AE92" s="35"/>
      <c r="AG92" s="3"/>
      <c r="AI92" s="33"/>
      <c r="AJ92" s="33"/>
      <c r="AK92" s="33"/>
      <c r="AM92" s="33"/>
      <c r="AN92" s="33"/>
      <c r="AP92" s="33"/>
      <c r="AQ92" s="33"/>
      <c r="AR92" s="33"/>
      <c r="AS92" s="33"/>
      <c r="AT92" s="33"/>
    </row>
    <row r="93" spans="3:46" ht="1.5" customHeight="1" x14ac:dyDescent="0.3"/>
    <row r="94" spans="3:46" ht="11.25" customHeight="1" x14ac:dyDescent="0.3">
      <c r="C94" s="58"/>
      <c r="D94" s="58"/>
      <c r="E94" s="35"/>
      <c r="F94" s="35"/>
      <c r="G94" s="35"/>
      <c r="H94" s="35"/>
      <c r="I94" s="35"/>
      <c r="K94" s="35"/>
      <c r="L94" s="35"/>
      <c r="M94" s="35"/>
      <c r="N94" s="35"/>
      <c r="P94" s="35"/>
      <c r="Q94" s="35"/>
      <c r="S94" s="35"/>
      <c r="T94" s="35"/>
      <c r="V94" s="35"/>
      <c r="W94" s="35"/>
      <c r="X94" s="35"/>
      <c r="Y94" s="35"/>
      <c r="AA94" s="35"/>
      <c r="AB94" s="35"/>
      <c r="AC94" s="35"/>
      <c r="AD94" s="35"/>
      <c r="AE94" s="35"/>
      <c r="AG94" s="3"/>
      <c r="AI94" s="33"/>
      <c r="AJ94" s="33"/>
      <c r="AK94" s="33"/>
      <c r="AM94" s="33"/>
      <c r="AN94" s="33"/>
      <c r="AP94" s="33"/>
      <c r="AQ94" s="33"/>
      <c r="AR94" s="33"/>
      <c r="AS94" s="33"/>
      <c r="AT94" s="33"/>
    </row>
    <row r="95" spans="3:46" ht="14.4" x14ac:dyDescent="0.3">
      <c r="Y95" s="34"/>
      <c r="Z95" s="34"/>
      <c r="AA95" s="34"/>
      <c r="AB95" s="34"/>
      <c r="AC95" s="34"/>
      <c r="AD95" s="35"/>
      <c r="AE95" s="35"/>
      <c r="AF95" s="35"/>
      <c r="AG95" s="35"/>
      <c r="AI95" s="36"/>
      <c r="AJ95" s="36"/>
      <c r="AK95" s="36"/>
      <c r="AM95" s="36"/>
      <c r="AN95" s="36"/>
      <c r="AP95" s="36"/>
      <c r="AQ95" s="36"/>
      <c r="AR95" s="36"/>
      <c r="AS95" s="36"/>
      <c r="AT95" s="36"/>
    </row>
    <row r="96" spans="3:46" ht="1.5" customHeight="1" x14ac:dyDescent="0.3"/>
    <row r="97" spans="1:46" ht="14.4" x14ac:dyDescent="0.3">
      <c r="X97" s="34"/>
      <c r="Y97" s="34"/>
      <c r="Z97" s="34"/>
      <c r="AA97" s="34"/>
      <c r="AB97" s="34"/>
      <c r="AD97" s="35"/>
      <c r="AE97" s="35"/>
      <c r="AF97" s="35"/>
      <c r="AG97" s="35"/>
      <c r="AI97" s="33"/>
      <c r="AJ97" s="33"/>
      <c r="AK97" s="33"/>
      <c r="AM97" s="33"/>
      <c r="AN97" s="33"/>
      <c r="AP97" s="33"/>
      <c r="AQ97" s="33"/>
      <c r="AR97" s="33"/>
      <c r="AS97" s="33"/>
      <c r="AT97" s="33"/>
    </row>
    <row r="98" spans="1:46" ht="15.75" customHeight="1" x14ac:dyDescent="0.3">
      <c r="A98" s="37"/>
      <c r="B98" s="37"/>
      <c r="C98" s="37"/>
      <c r="D98" s="37"/>
      <c r="E98" s="37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1:46" ht="0.75" customHeight="1" x14ac:dyDescent="0.3"/>
    <row r="100" spans="1:46" ht="14.4" x14ac:dyDescent="0.3">
      <c r="C100" s="37"/>
      <c r="D100" s="37"/>
      <c r="E100" s="37"/>
      <c r="F100" s="37"/>
      <c r="G100" s="37"/>
      <c r="I100" s="57"/>
      <c r="J100" s="57"/>
      <c r="K100" s="57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46" ht="12.75" hidden="1" customHeight="1" x14ac:dyDescent="0.3">
      <c r="C101" s="37"/>
      <c r="D101" s="37"/>
      <c r="E101" s="37"/>
      <c r="F101" s="37"/>
      <c r="G101" s="37"/>
      <c r="I101" s="57"/>
      <c r="J101" s="57"/>
      <c r="K101" s="57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46" ht="12" customHeight="1" x14ac:dyDescent="0.3">
      <c r="C102" s="2"/>
      <c r="E102" s="39"/>
      <c r="F102" s="39"/>
      <c r="G102" s="39"/>
      <c r="H102" s="39"/>
      <c r="I102" s="39"/>
      <c r="K102" s="30"/>
      <c r="L102" s="30"/>
      <c r="M102" s="30"/>
      <c r="P102" s="2"/>
      <c r="S102" s="30"/>
      <c r="T102" s="30"/>
      <c r="V102" s="30"/>
      <c r="W102" s="30"/>
      <c r="AA102" s="30"/>
      <c r="AB102" s="30"/>
      <c r="AC102" s="30"/>
      <c r="AD102" s="30"/>
      <c r="AE102" s="30"/>
      <c r="AF102" s="30"/>
      <c r="AG102" s="30"/>
      <c r="AH102" s="30"/>
      <c r="AI102" s="30"/>
      <c r="AK102" s="2"/>
      <c r="AN102" s="2"/>
      <c r="AS102" s="2"/>
    </row>
    <row r="103" spans="1:46" ht="12" customHeight="1" x14ac:dyDescent="0.3"/>
    <row r="104" spans="1:46" ht="1.5" customHeight="1" x14ac:dyDescent="0.3"/>
    <row r="105" spans="1:46" ht="11.25" customHeight="1" x14ac:dyDescent="0.3">
      <c r="C105" s="58"/>
      <c r="D105" s="58"/>
      <c r="E105" s="35"/>
      <c r="F105" s="35"/>
      <c r="G105" s="35"/>
      <c r="H105" s="35"/>
      <c r="I105" s="35"/>
      <c r="K105" s="35"/>
      <c r="L105" s="35"/>
      <c r="M105" s="35"/>
      <c r="N105" s="35"/>
      <c r="P105" s="35"/>
      <c r="Q105" s="35"/>
      <c r="V105" s="35"/>
      <c r="W105" s="35"/>
      <c r="X105" s="35"/>
      <c r="Y105" s="35"/>
      <c r="AA105" s="35"/>
      <c r="AB105" s="35"/>
      <c r="AC105" s="35"/>
      <c r="AD105" s="35"/>
      <c r="AE105" s="35"/>
      <c r="AG105" s="3"/>
      <c r="AI105" s="33"/>
      <c r="AJ105" s="33"/>
      <c r="AK105" s="33"/>
      <c r="AM105" s="33"/>
      <c r="AN105" s="33"/>
      <c r="AP105" s="33"/>
      <c r="AQ105" s="33"/>
      <c r="AR105" s="33"/>
      <c r="AS105" s="33"/>
      <c r="AT105" s="33"/>
    </row>
    <row r="106" spans="1:46" ht="1.5" customHeight="1" x14ac:dyDescent="0.3"/>
    <row r="107" spans="1:46" ht="11.25" customHeight="1" x14ac:dyDescent="0.3">
      <c r="C107" s="58"/>
      <c r="D107" s="58"/>
      <c r="E107" s="35"/>
      <c r="F107" s="35"/>
      <c r="G107" s="35"/>
      <c r="H107" s="35"/>
      <c r="I107" s="35"/>
      <c r="K107" s="35"/>
      <c r="L107" s="35"/>
      <c r="M107" s="35"/>
      <c r="N107" s="35"/>
      <c r="P107" s="35"/>
      <c r="Q107" s="35"/>
      <c r="V107" s="35"/>
      <c r="W107" s="35"/>
      <c r="X107" s="35"/>
      <c r="Y107" s="35"/>
      <c r="AA107" s="35"/>
      <c r="AB107" s="35"/>
      <c r="AC107" s="35"/>
      <c r="AD107" s="35"/>
      <c r="AE107" s="35"/>
      <c r="AG107" s="3"/>
      <c r="AI107" s="33"/>
      <c r="AJ107" s="33"/>
      <c r="AK107" s="33"/>
      <c r="AM107" s="33"/>
      <c r="AN107" s="33"/>
      <c r="AP107" s="33"/>
      <c r="AQ107" s="33"/>
      <c r="AR107" s="33"/>
      <c r="AS107" s="33"/>
      <c r="AT107" s="33"/>
    </row>
    <row r="108" spans="1:46" ht="1.5" customHeight="1" x14ac:dyDescent="0.3"/>
    <row r="109" spans="1:46" ht="11.25" customHeight="1" x14ac:dyDescent="0.3">
      <c r="C109" s="58"/>
      <c r="D109" s="58"/>
      <c r="E109" s="35"/>
      <c r="F109" s="35"/>
      <c r="G109" s="35"/>
      <c r="H109" s="35"/>
      <c r="I109" s="35"/>
      <c r="K109" s="35"/>
      <c r="L109" s="35"/>
      <c r="M109" s="35"/>
      <c r="N109" s="35"/>
      <c r="P109" s="35"/>
      <c r="Q109" s="35"/>
      <c r="V109" s="35"/>
      <c r="W109" s="35"/>
      <c r="X109" s="35"/>
      <c r="Y109" s="35"/>
      <c r="AA109" s="35"/>
      <c r="AB109" s="35"/>
      <c r="AC109" s="35"/>
      <c r="AD109" s="35"/>
      <c r="AE109" s="35"/>
      <c r="AG109" s="3"/>
      <c r="AI109" s="33"/>
      <c r="AJ109" s="33"/>
      <c r="AK109" s="33"/>
      <c r="AM109" s="33"/>
      <c r="AN109" s="33"/>
      <c r="AP109" s="33"/>
      <c r="AQ109" s="33"/>
      <c r="AR109" s="33"/>
      <c r="AS109" s="33"/>
      <c r="AT109" s="33"/>
    </row>
    <row r="110" spans="1:46" ht="1.5" customHeight="1" x14ac:dyDescent="0.3"/>
    <row r="111" spans="1:46" ht="11.25" customHeight="1" x14ac:dyDescent="0.3">
      <c r="C111" s="58"/>
      <c r="D111" s="58"/>
      <c r="E111" s="35"/>
      <c r="F111" s="35"/>
      <c r="G111" s="35"/>
      <c r="H111" s="35"/>
      <c r="I111" s="35"/>
      <c r="K111" s="35"/>
      <c r="L111" s="35"/>
      <c r="M111" s="35"/>
      <c r="N111" s="35"/>
      <c r="P111" s="35"/>
      <c r="Q111" s="35"/>
      <c r="V111" s="35"/>
      <c r="W111" s="35"/>
      <c r="X111" s="35"/>
      <c r="Y111" s="35"/>
      <c r="AA111" s="35"/>
      <c r="AB111" s="35"/>
      <c r="AC111" s="35"/>
      <c r="AD111" s="35"/>
      <c r="AE111" s="35"/>
      <c r="AG111" s="3"/>
      <c r="AI111" s="33"/>
      <c r="AJ111" s="33"/>
      <c r="AK111" s="33"/>
      <c r="AM111" s="33"/>
      <c r="AN111" s="33"/>
      <c r="AP111" s="33"/>
      <c r="AQ111" s="33"/>
      <c r="AR111" s="33"/>
      <c r="AS111" s="33"/>
      <c r="AT111" s="33"/>
    </row>
    <row r="112" spans="1:46" ht="1.5" customHeight="1" x14ac:dyDescent="0.3"/>
    <row r="113" spans="3:46" ht="11.25" customHeight="1" x14ac:dyDescent="0.3">
      <c r="C113" s="58"/>
      <c r="D113" s="58"/>
      <c r="E113" s="35"/>
      <c r="F113" s="35"/>
      <c r="G113" s="35"/>
      <c r="H113" s="35"/>
      <c r="I113" s="35"/>
      <c r="K113" s="35"/>
      <c r="L113" s="35"/>
      <c r="M113" s="35"/>
      <c r="N113" s="35"/>
      <c r="P113" s="35"/>
      <c r="Q113" s="35"/>
      <c r="V113" s="35"/>
      <c r="W113" s="35"/>
      <c r="X113" s="35"/>
      <c r="Y113" s="35"/>
      <c r="AA113" s="35"/>
      <c r="AB113" s="35"/>
      <c r="AC113" s="35"/>
      <c r="AD113" s="35"/>
      <c r="AE113" s="35"/>
      <c r="AG113" s="3"/>
      <c r="AI113" s="33"/>
      <c r="AJ113" s="33"/>
      <c r="AK113" s="33"/>
      <c r="AM113" s="33"/>
      <c r="AN113" s="33"/>
      <c r="AP113" s="33"/>
      <c r="AQ113" s="33"/>
      <c r="AR113" s="33"/>
      <c r="AS113" s="33"/>
      <c r="AT113" s="33"/>
    </row>
    <row r="114" spans="3:46" ht="1.5" customHeight="1" x14ac:dyDescent="0.3"/>
    <row r="115" spans="3:46" ht="11.25" customHeight="1" x14ac:dyDescent="0.3">
      <c r="C115" s="58"/>
      <c r="D115" s="58"/>
      <c r="E115" s="35"/>
      <c r="F115" s="35"/>
      <c r="G115" s="35"/>
      <c r="H115" s="35"/>
      <c r="I115" s="35"/>
      <c r="K115" s="35"/>
      <c r="L115" s="35"/>
      <c r="M115" s="35"/>
      <c r="N115" s="35"/>
      <c r="P115" s="35"/>
      <c r="Q115" s="35"/>
      <c r="V115" s="35"/>
      <c r="W115" s="35"/>
      <c r="X115" s="35"/>
      <c r="Y115" s="35"/>
      <c r="AA115" s="35"/>
      <c r="AB115" s="35"/>
      <c r="AC115" s="35"/>
      <c r="AD115" s="35"/>
      <c r="AE115" s="35"/>
      <c r="AG115" s="3"/>
      <c r="AI115" s="33"/>
      <c r="AJ115" s="33"/>
      <c r="AK115" s="33"/>
      <c r="AM115" s="33"/>
      <c r="AN115" s="33"/>
      <c r="AP115" s="33"/>
      <c r="AQ115" s="33"/>
      <c r="AR115" s="33"/>
      <c r="AS115" s="33"/>
      <c r="AT115" s="33"/>
    </row>
    <row r="116" spans="3:46" ht="1.5" customHeight="1" x14ac:dyDescent="0.3"/>
    <row r="117" spans="3:46" ht="11.25" customHeight="1" x14ac:dyDescent="0.3">
      <c r="C117" s="58"/>
      <c r="D117" s="58"/>
      <c r="E117" s="35"/>
      <c r="F117" s="35"/>
      <c r="G117" s="35"/>
      <c r="H117" s="35"/>
      <c r="I117" s="35"/>
      <c r="P117" s="35"/>
      <c r="Q117" s="35"/>
      <c r="S117" s="35"/>
      <c r="T117" s="35"/>
      <c r="V117" s="35"/>
      <c r="W117" s="35"/>
      <c r="X117" s="35"/>
      <c r="Y117" s="35"/>
      <c r="AA117" s="35"/>
      <c r="AB117" s="35"/>
      <c r="AC117" s="35"/>
      <c r="AD117" s="35"/>
      <c r="AE117" s="35"/>
      <c r="AG117" s="3"/>
      <c r="AI117" s="33"/>
      <c r="AJ117" s="33"/>
      <c r="AK117" s="33"/>
      <c r="AM117" s="33"/>
      <c r="AN117" s="33"/>
      <c r="AP117" s="33"/>
      <c r="AQ117" s="33"/>
      <c r="AR117" s="33"/>
      <c r="AS117" s="33"/>
      <c r="AT117" s="33"/>
    </row>
    <row r="118" spans="3:46" ht="12.75" hidden="1" customHeight="1" x14ac:dyDescent="0.3"/>
    <row r="119" spans="3:46" ht="14.4" x14ac:dyDescent="0.3">
      <c r="Y119" s="34"/>
      <c r="Z119" s="34"/>
      <c r="AA119" s="34"/>
      <c r="AB119" s="34"/>
      <c r="AC119" s="34"/>
      <c r="AD119" s="35"/>
      <c r="AE119" s="35"/>
      <c r="AF119" s="35"/>
      <c r="AG119" s="35"/>
      <c r="AI119" s="36"/>
      <c r="AJ119" s="36"/>
      <c r="AK119" s="36"/>
      <c r="AM119" s="36"/>
      <c r="AN119" s="36"/>
      <c r="AP119" s="36"/>
      <c r="AQ119" s="36"/>
      <c r="AR119" s="36"/>
      <c r="AS119" s="36"/>
      <c r="AT119" s="36"/>
    </row>
    <row r="120" spans="3:46" ht="0.75" customHeight="1" x14ac:dyDescent="0.3"/>
    <row r="121" spans="3:46" ht="14.4" x14ac:dyDescent="0.3">
      <c r="C121" s="37"/>
      <c r="D121" s="37"/>
      <c r="E121" s="37"/>
      <c r="F121" s="37"/>
      <c r="G121" s="37"/>
      <c r="I121" s="57"/>
      <c r="J121" s="57"/>
      <c r="K121" s="57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3:46" ht="12.75" hidden="1" customHeight="1" x14ac:dyDescent="0.3">
      <c r="C122" s="37"/>
      <c r="D122" s="37"/>
      <c r="E122" s="37"/>
      <c r="F122" s="37"/>
      <c r="G122" s="37"/>
      <c r="I122" s="57"/>
      <c r="J122" s="57"/>
      <c r="K122" s="57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3:46" ht="12" customHeight="1" x14ac:dyDescent="0.3">
      <c r="C123" s="2"/>
      <c r="E123" s="39"/>
      <c r="F123" s="39"/>
      <c r="G123" s="39"/>
      <c r="H123" s="39"/>
      <c r="I123" s="39"/>
      <c r="K123" s="30"/>
      <c r="L123" s="30"/>
      <c r="M123" s="30"/>
      <c r="P123" s="2"/>
      <c r="S123" s="30"/>
      <c r="T123" s="30"/>
      <c r="V123" s="30"/>
      <c r="W123" s="30"/>
      <c r="AA123" s="30"/>
      <c r="AB123" s="30"/>
      <c r="AC123" s="30"/>
      <c r="AD123" s="30"/>
      <c r="AE123" s="30"/>
      <c r="AF123" s="30"/>
      <c r="AG123" s="30"/>
      <c r="AH123" s="30"/>
      <c r="AI123" s="30"/>
      <c r="AK123" s="2"/>
      <c r="AN123" s="2"/>
      <c r="AS123" s="2"/>
    </row>
    <row r="124" spans="3:46" ht="12" customHeight="1" x14ac:dyDescent="0.3"/>
    <row r="125" spans="3:46" ht="1.5" customHeight="1" x14ac:dyDescent="0.3"/>
    <row r="126" spans="3:46" ht="11.25" customHeight="1" x14ac:dyDescent="0.3">
      <c r="C126" s="58"/>
      <c r="D126" s="58"/>
      <c r="E126" s="35"/>
      <c r="F126" s="35"/>
      <c r="G126" s="35"/>
      <c r="H126" s="35"/>
      <c r="I126" s="35"/>
      <c r="K126" s="35"/>
      <c r="L126" s="35"/>
      <c r="M126" s="35"/>
      <c r="N126" s="35"/>
      <c r="P126" s="35"/>
      <c r="Q126" s="35"/>
      <c r="V126" s="35"/>
      <c r="W126" s="35"/>
      <c r="X126" s="35"/>
      <c r="Y126" s="35"/>
      <c r="AA126" s="35"/>
      <c r="AB126" s="35"/>
      <c r="AC126" s="35"/>
      <c r="AD126" s="35"/>
      <c r="AE126" s="35"/>
      <c r="AG126" s="3"/>
      <c r="AI126" s="33"/>
      <c r="AJ126" s="33"/>
      <c r="AK126" s="33"/>
      <c r="AM126" s="33"/>
      <c r="AN126" s="33"/>
      <c r="AP126" s="33"/>
      <c r="AQ126" s="33"/>
      <c r="AR126" s="33"/>
      <c r="AS126" s="33"/>
      <c r="AT126" s="33"/>
    </row>
    <row r="127" spans="3:46" ht="1.5" customHeight="1" x14ac:dyDescent="0.3"/>
    <row r="128" spans="3:46" ht="11.25" customHeight="1" x14ac:dyDescent="0.3">
      <c r="C128" s="58"/>
      <c r="D128" s="58"/>
      <c r="E128" s="35"/>
      <c r="F128" s="35"/>
      <c r="G128" s="35"/>
      <c r="H128" s="35"/>
      <c r="I128" s="35"/>
      <c r="K128" s="35"/>
      <c r="L128" s="35"/>
      <c r="M128" s="35"/>
      <c r="N128" s="35"/>
      <c r="P128" s="35"/>
      <c r="Q128" s="35"/>
      <c r="V128" s="35"/>
      <c r="W128" s="35"/>
      <c r="X128" s="35"/>
      <c r="Y128" s="35"/>
      <c r="AA128" s="35"/>
      <c r="AB128" s="35"/>
      <c r="AC128" s="35"/>
      <c r="AD128" s="35"/>
      <c r="AE128" s="35"/>
      <c r="AG128" s="3"/>
      <c r="AI128" s="33"/>
      <c r="AJ128" s="33"/>
      <c r="AK128" s="33"/>
      <c r="AM128" s="33"/>
      <c r="AN128" s="33"/>
      <c r="AP128" s="33"/>
      <c r="AQ128" s="33"/>
      <c r="AR128" s="33"/>
      <c r="AS128" s="33"/>
      <c r="AT128" s="33"/>
    </row>
    <row r="129" spans="3:46" ht="1.5" customHeight="1" x14ac:dyDescent="0.3"/>
    <row r="130" spans="3:46" ht="11.25" customHeight="1" x14ac:dyDescent="0.3">
      <c r="C130" s="58"/>
      <c r="D130" s="58"/>
      <c r="E130" s="35"/>
      <c r="F130" s="35"/>
      <c r="G130" s="35"/>
      <c r="H130" s="35"/>
      <c r="I130" s="35"/>
      <c r="K130" s="35"/>
      <c r="L130" s="35"/>
      <c r="M130" s="35"/>
      <c r="N130" s="35"/>
      <c r="P130" s="35"/>
      <c r="Q130" s="35"/>
      <c r="V130" s="35"/>
      <c r="W130" s="35"/>
      <c r="X130" s="35"/>
      <c r="Y130" s="35"/>
      <c r="AA130" s="35"/>
      <c r="AB130" s="35"/>
      <c r="AC130" s="35"/>
      <c r="AD130" s="35"/>
      <c r="AE130" s="35"/>
      <c r="AG130" s="3"/>
      <c r="AI130" s="33"/>
      <c r="AJ130" s="33"/>
      <c r="AK130" s="33"/>
      <c r="AM130" s="33"/>
      <c r="AN130" s="33"/>
      <c r="AP130" s="33"/>
      <c r="AQ130" s="33"/>
      <c r="AR130" s="33"/>
      <c r="AS130" s="33"/>
      <c r="AT130" s="33"/>
    </row>
    <row r="131" spans="3:46" ht="12.75" hidden="1" customHeight="1" x14ac:dyDescent="0.3"/>
    <row r="132" spans="3:46" ht="14.4" x14ac:dyDescent="0.3">
      <c r="Y132" s="34"/>
      <c r="Z132" s="34"/>
      <c r="AA132" s="34"/>
      <c r="AB132" s="34"/>
      <c r="AC132" s="34"/>
      <c r="AD132" s="35"/>
      <c r="AE132" s="35"/>
      <c r="AF132" s="35"/>
      <c r="AG132" s="35"/>
      <c r="AI132" s="36"/>
      <c r="AJ132" s="36"/>
      <c r="AK132" s="36"/>
      <c r="AM132" s="36"/>
      <c r="AN132" s="36"/>
      <c r="AP132" s="36"/>
      <c r="AQ132" s="36"/>
      <c r="AR132" s="36"/>
      <c r="AS132" s="36"/>
      <c r="AT132" s="36"/>
    </row>
    <row r="133" spans="3:46" ht="0.75" customHeight="1" x14ac:dyDescent="0.3"/>
    <row r="134" spans="3:46" ht="14.4" x14ac:dyDescent="0.3">
      <c r="C134" s="37"/>
      <c r="D134" s="37"/>
      <c r="E134" s="37"/>
      <c r="F134" s="37"/>
      <c r="G134" s="37"/>
      <c r="I134" s="57"/>
      <c r="J134" s="57"/>
      <c r="K134" s="57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3:46" ht="12.75" hidden="1" customHeight="1" x14ac:dyDescent="0.3">
      <c r="C135" s="37"/>
      <c r="D135" s="37"/>
      <c r="E135" s="37"/>
      <c r="F135" s="37"/>
      <c r="G135" s="37"/>
      <c r="I135" s="57"/>
      <c r="J135" s="57"/>
      <c r="K135" s="57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3:46" ht="12" customHeight="1" x14ac:dyDescent="0.3">
      <c r="C136" s="2"/>
      <c r="E136" s="39"/>
      <c r="F136" s="39"/>
      <c r="G136" s="39"/>
      <c r="H136" s="39"/>
      <c r="I136" s="39"/>
      <c r="K136" s="30"/>
      <c r="L136" s="30"/>
      <c r="M136" s="30"/>
      <c r="P136" s="2"/>
      <c r="S136" s="30"/>
      <c r="T136" s="30"/>
      <c r="V136" s="30"/>
      <c r="W136" s="30"/>
      <c r="AA136" s="30"/>
      <c r="AB136" s="30"/>
      <c r="AC136" s="30"/>
      <c r="AD136" s="30"/>
      <c r="AE136" s="30"/>
      <c r="AF136" s="30"/>
      <c r="AG136" s="30"/>
      <c r="AH136" s="30"/>
      <c r="AI136" s="30"/>
      <c r="AK136" s="2"/>
      <c r="AN136" s="2"/>
      <c r="AS136" s="2"/>
    </row>
    <row r="137" spans="3:46" ht="12" customHeight="1" x14ac:dyDescent="0.3"/>
    <row r="138" spans="3:46" ht="1.5" customHeight="1" x14ac:dyDescent="0.3"/>
    <row r="139" spans="3:46" ht="11.25" customHeight="1" x14ac:dyDescent="0.3">
      <c r="C139" s="58"/>
      <c r="D139" s="58"/>
      <c r="E139" s="35"/>
      <c r="F139" s="35"/>
      <c r="G139" s="35"/>
      <c r="H139" s="35"/>
      <c r="I139" s="35"/>
      <c r="K139" s="35"/>
      <c r="L139" s="35"/>
      <c r="M139" s="35"/>
      <c r="N139" s="35"/>
      <c r="P139" s="35"/>
      <c r="Q139" s="35"/>
      <c r="V139" s="35"/>
      <c r="W139" s="35"/>
      <c r="X139" s="35"/>
      <c r="Y139" s="35"/>
      <c r="AA139" s="35"/>
      <c r="AB139" s="35"/>
      <c r="AC139" s="35"/>
      <c r="AD139" s="35"/>
      <c r="AE139" s="35"/>
      <c r="AG139" s="3"/>
      <c r="AI139" s="33"/>
      <c r="AJ139" s="33"/>
      <c r="AK139" s="33"/>
      <c r="AM139" s="33"/>
      <c r="AN139" s="33"/>
      <c r="AP139" s="33"/>
      <c r="AQ139" s="33"/>
      <c r="AR139" s="33"/>
      <c r="AS139" s="33"/>
      <c r="AT139" s="33"/>
    </row>
    <row r="140" spans="3:46" ht="1.5" customHeight="1" x14ac:dyDescent="0.3"/>
    <row r="141" spans="3:46" ht="11.25" customHeight="1" x14ac:dyDescent="0.3">
      <c r="C141" s="58"/>
      <c r="D141" s="58"/>
      <c r="E141" s="35"/>
      <c r="F141" s="35"/>
      <c r="G141" s="35"/>
      <c r="H141" s="35"/>
      <c r="I141" s="35"/>
      <c r="K141" s="35"/>
      <c r="L141" s="35"/>
      <c r="M141" s="35"/>
      <c r="N141" s="35"/>
      <c r="P141" s="35"/>
      <c r="Q141" s="35"/>
      <c r="V141" s="35"/>
      <c r="W141" s="35"/>
      <c r="X141" s="35"/>
      <c r="Y141" s="35"/>
      <c r="AA141" s="35"/>
      <c r="AB141" s="35"/>
      <c r="AC141" s="35"/>
      <c r="AD141" s="35"/>
      <c r="AE141" s="35"/>
      <c r="AG141" s="3"/>
      <c r="AI141" s="33"/>
      <c r="AJ141" s="33"/>
      <c r="AK141" s="33"/>
      <c r="AM141" s="33"/>
      <c r="AN141" s="33"/>
      <c r="AP141" s="33"/>
      <c r="AQ141" s="33"/>
      <c r="AR141" s="33"/>
      <c r="AS141" s="33"/>
      <c r="AT141" s="33"/>
    </row>
    <row r="142" spans="3:46" ht="1.5" customHeight="1" x14ac:dyDescent="0.3"/>
    <row r="143" spans="3:46" ht="11.25" customHeight="1" x14ac:dyDescent="0.3">
      <c r="C143" s="58"/>
      <c r="D143" s="58"/>
      <c r="E143" s="35"/>
      <c r="F143" s="35"/>
      <c r="G143" s="35"/>
      <c r="H143" s="35"/>
      <c r="I143" s="35"/>
      <c r="K143" s="35"/>
      <c r="L143" s="35"/>
      <c r="M143" s="35"/>
      <c r="N143" s="35"/>
      <c r="P143" s="35"/>
      <c r="Q143" s="35"/>
      <c r="V143" s="35"/>
      <c r="W143" s="35"/>
      <c r="X143" s="35"/>
      <c r="Y143" s="35"/>
      <c r="AA143" s="35"/>
      <c r="AB143" s="35"/>
      <c r="AC143" s="35"/>
      <c r="AD143" s="35"/>
      <c r="AE143" s="35"/>
      <c r="AG143" s="3"/>
      <c r="AI143" s="33"/>
      <c r="AJ143" s="33"/>
      <c r="AK143" s="33"/>
      <c r="AM143" s="33"/>
      <c r="AN143" s="33"/>
      <c r="AP143" s="33"/>
      <c r="AQ143" s="33"/>
      <c r="AR143" s="33"/>
      <c r="AS143" s="33"/>
      <c r="AT143" s="33"/>
    </row>
    <row r="144" spans="3:46" ht="1.5" customHeight="1" x14ac:dyDescent="0.3"/>
    <row r="145" spans="3:46" ht="11.25" customHeight="1" x14ac:dyDescent="0.3">
      <c r="C145" s="58"/>
      <c r="D145" s="58"/>
      <c r="E145" s="35"/>
      <c r="F145" s="35"/>
      <c r="G145" s="35"/>
      <c r="H145" s="35"/>
      <c r="I145" s="35"/>
      <c r="K145" s="35"/>
      <c r="L145" s="35"/>
      <c r="M145" s="35"/>
      <c r="N145" s="35"/>
      <c r="P145" s="35"/>
      <c r="Q145" s="35"/>
      <c r="V145" s="35"/>
      <c r="W145" s="35"/>
      <c r="X145" s="35"/>
      <c r="Y145" s="35"/>
      <c r="AA145" s="35"/>
      <c r="AB145" s="35"/>
      <c r="AC145" s="35"/>
      <c r="AD145" s="35"/>
      <c r="AE145" s="35"/>
      <c r="AG145" s="3"/>
      <c r="AI145" s="33"/>
      <c r="AJ145" s="33"/>
      <c r="AK145" s="33"/>
      <c r="AM145" s="33"/>
      <c r="AN145" s="33"/>
      <c r="AP145" s="33"/>
      <c r="AQ145" s="33"/>
      <c r="AR145" s="33"/>
      <c r="AS145" s="33"/>
      <c r="AT145" s="33"/>
    </row>
    <row r="146" spans="3:46" ht="1.5" customHeight="1" x14ac:dyDescent="0.3"/>
    <row r="147" spans="3:46" ht="11.25" customHeight="1" x14ac:dyDescent="0.3">
      <c r="C147" s="58"/>
      <c r="D147" s="58"/>
      <c r="E147" s="35"/>
      <c r="F147" s="35"/>
      <c r="G147" s="35"/>
      <c r="H147" s="35"/>
      <c r="I147" s="35"/>
      <c r="K147" s="35"/>
      <c r="L147" s="35"/>
      <c r="M147" s="35"/>
      <c r="N147" s="35"/>
      <c r="P147" s="35"/>
      <c r="Q147" s="35"/>
      <c r="V147" s="35"/>
      <c r="W147" s="35"/>
      <c r="X147" s="35"/>
      <c r="Y147" s="35"/>
      <c r="AA147" s="35"/>
      <c r="AB147" s="35"/>
      <c r="AC147" s="35"/>
      <c r="AD147" s="35"/>
      <c r="AE147" s="35"/>
      <c r="AG147" s="3"/>
      <c r="AI147" s="33"/>
      <c r="AJ147" s="33"/>
      <c r="AK147" s="33"/>
      <c r="AM147" s="33"/>
      <c r="AN147" s="33"/>
      <c r="AP147" s="33"/>
      <c r="AQ147" s="33"/>
      <c r="AR147" s="33"/>
      <c r="AS147" s="33"/>
      <c r="AT147" s="33"/>
    </row>
    <row r="148" spans="3:46" ht="1.5" customHeight="1" x14ac:dyDescent="0.3"/>
    <row r="149" spans="3:46" ht="11.25" customHeight="1" x14ac:dyDescent="0.3">
      <c r="C149" s="58"/>
      <c r="D149" s="58"/>
      <c r="E149" s="35"/>
      <c r="F149" s="35"/>
      <c r="G149" s="35"/>
      <c r="H149" s="35"/>
      <c r="I149" s="35"/>
      <c r="K149" s="35"/>
      <c r="L149" s="35"/>
      <c r="M149" s="35"/>
      <c r="N149" s="35"/>
      <c r="P149" s="35"/>
      <c r="Q149" s="35"/>
      <c r="V149" s="35"/>
      <c r="W149" s="35"/>
      <c r="X149" s="35"/>
      <c r="Y149" s="35"/>
      <c r="AA149" s="35"/>
      <c r="AB149" s="35"/>
      <c r="AC149" s="35"/>
      <c r="AD149" s="35"/>
      <c r="AE149" s="35"/>
      <c r="AG149" s="3"/>
      <c r="AI149" s="33"/>
      <c r="AJ149" s="33"/>
      <c r="AK149" s="33"/>
      <c r="AM149" s="33"/>
      <c r="AN149" s="33"/>
      <c r="AP149" s="33"/>
      <c r="AQ149" s="33"/>
      <c r="AR149" s="33"/>
      <c r="AS149" s="33"/>
      <c r="AT149" s="33"/>
    </row>
    <row r="150" spans="3:46" ht="1.5" customHeight="1" x14ac:dyDescent="0.3"/>
    <row r="151" spans="3:46" ht="11.25" customHeight="1" x14ac:dyDescent="0.3">
      <c r="C151" s="58"/>
      <c r="D151" s="58"/>
      <c r="E151" s="35"/>
      <c r="F151" s="35"/>
      <c r="G151" s="35"/>
      <c r="H151" s="35"/>
      <c r="I151" s="35"/>
      <c r="K151" s="35"/>
      <c r="L151" s="35"/>
      <c r="M151" s="35"/>
      <c r="N151" s="35"/>
      <c r="P151" s="35"/>
      <c r="Q151" s="35"/>
      <c r="V151" s="35"/>
      <c r="W151" s="35"/>
      <c r="X151" s="35"/>
      <c r="Y151" s="35"/>
      <c r="AA151" s="35"/>
      <c r="AB151" s="35"/>
      <c r="AC151" s="35"/>
      <c r="AD151" s="35"/>
      <c r="AE151" s="35"/>
      <c r="AG151" s="3"/>
      <c r="AI151" s="33"/>
      <c r="AJ151" s="33"/>
      <c r="AK151" s="33"/>
      <c r="AM151" s="33"/>
      <c r="AN151" s="33"/>
      <c r="AP151" s="33"/>
      <c r="AQ151" s="33"/>
      <c r="AR151" s="33"/>
      <c r="AS151" s="33"/>
      <c r="AT151" s="33"/>
    </row>
    <row r="152" spans="3:46" ht="1.5" customHeight="1" x14ac:dyDescent="0.3"/>
    <row r="153" spans="3:46" ht="11.25" customHeight="1" x14ac:dyDescent="0.3">
      <c r="C153" s="58"/>
      <c r="D153" s="58"/>
      <c r="E153" s="35"/>
      <c r="F153" s="35"/>
      <c r="G153" s="35"/>
      <c r="H153" s="35"/>
      <c r="I153" s="35"/>
      <c r="K153" s="35"/>
      <c r="L153" s="35"/>
      <c r="M153" s="35"/>
      <c r="N153" s="35"/>
      <c r="P153" s="35"/>
      <c r="Q153" s="35"/>
      <c r="S153" s="35"/>
      <c r="T153" s="35"/>
      <c r="V153" s="35"/>
      <c r="W153" s="35"/>
      <c r="X153" s="35"/>
      <c r="Y153" s="35"/>
      <c r="AA153" s="35"/>
      <c r="AB153" s="35"/>
      <c r="AC153" s="35"/>
      <c r="AD153" s="35"/>
      <c r="AE153" s="35"/>
      <c r="AG153" s="3"/>
      <c r="AI153" s="33"/>
      <c r="AJ153" s="33"/>
      <c r="AK153" s="33"/>
      <c r="AM153" s="33"/>
      <c r="AN153" s="33"/>
      <c r="AP153" s="33"/>
      <c r="AQ153" s="33"/>
      <c r="AR153" s="33"/>
      <c r="AS153" s="33"/>
      <c r="AT153" s="33"/>
    </row>
    <row r="154" spans="3:46" ht="12.75" hidden="1" customHeight="1" x14ac:dyDescent="0.3"/>
    <row r="155" spans="3:46" ht="14.4" x14ac:dyDescent="0.3">
      <c r="Y155" s="34"/>
      <c r="Z155" s="34"/>
      <c r="AA155" s="34"/>
      <c r="AB155" s="34"/>
      <c r="AC155" s="34"/>
      <c r="AD155" s="35"/>
      <c r="AE155" s="35"/>
      <c r="AF155" s="35"/>
      <c r="AG155" s="35"/>
      <c r="AI155" s="36"/>
      <c r="AJ155" s="36"/>
      <c r="AK155" s="36"/>
      <c r="AM155" s="36"/>
      <c r="AN155" s="36"/>
      <c r="AP155" s="36"/>
      <c r="AQ155" s="36"/>
      <c r="AR155" s="36"/>
      <c r="AS155" s="36"/>
      <c r="AT155" s="36"/>
    </row>
    <row r="156" spans="3:46" ht="0.75" customHeight="1" x14ac:dyDescent="0.3"/>
    <row r="157" spans="3:46" ht="14.4" x14ac:dyDescent="0.3">
      <c r="C157" s="37"/>
      <c r="D157" s="37"/>
      <c r="E157" s="37"/>
      <c r="F157" s="37"/>
      <c r="G157" s="37"/>
      <c r="I157" s="57"/>
      <c r="J157" s="57"/>
      <c r="K157" s="57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3:46" ht="12.75" hidden="1" customHeight="1" x14ac:dyDescent="0.3">
      <c r="C158" s="37"/>
      <c r="D158" s="37"/>
      <c r="E158" s="37"/>
      <c r="F158" s="37"/>
      <c r="G158" s="37"/>
      <c r="I158" s="57"/>
      <c r="J158" s="57"/>
      <c r="K158" s="57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3:46" ht="12" customHeight="1" x14ac:dyDescent="0.3">
      <c r="C159" s="2"/>
      <c r="E159" s="39"/>
      <c r="F159" s="39"/>
      <c r="G159" s="39"/>
      <c r="H159" s="39"/>
      <c r="I159" s="39"/>
      <c r="K159" s="30"/>
      <c r="L159" s="30"/>
      <c r="M159" s="30"/>
      <c r="P159" s="2"/>
      <c r="S159" s="30"/>
      <c r="T159" s="30"/>
      <c r="V159" s="30"/>
      <c r="W159" s="30"/>
      <c r="AA159" s="30"/>
      <c r="AB159" s="30"/>
      <c r="AC159" s="30"/>
      <c r="AD159" s="30"/>
      <c r="AE159" s="30"/>
      <c r="AF159" s="30"/>
      <c r="AG159" s="30"/>
      <c r="AH159" s="30"/>
      <c r="AI159" s="30"/>
      <c r="AK159" s="2"/>
      <c r="AN159" s="2"/>
      <c r="AS159" s="2"/>
    </row>
    <row r="160" spans="3:46" ht="12" customHeight="1" x14ac:dyDescent="0.3"/>
    <row r="161" spans="3:46" ht="1.5" customHeight="1" x14ac:dyDescent="0.3"/>
    <row r="162" spans="3:46" ht="11.25" customHeight="1" x14ac:dyDescent="0.3">
      <c r="C162" s="58"/>
      <c r="D162" s="58"/>
      <c r="E162" s="35"/>
      <c r="F162" s="35"/>
      <c r="G162" s="35"/>
      <c r="H162" s="35"/>
      <c r="I162" s="35"/>
      <c r="K162" s="35"/>
      <c r="L162" s="35"/>
      <c r="M162" s="35"/>
      <c r="N162" s="35"/>
      <c r="P162" s="35"/>
      <c r="Q162" s="35"/>
      <c r="V162" s="35"/>
      <c r="W162" s="35"/>
      <c r="X162" s="35"/>
      <c r="Y162" s="35"/>
      <c r="AA162" s="35"/>
      <c r="AB162" s="35"/>
      <c r="AC162" s="35"/>
      <c r="AD162" s="35"/>
      <c r="AE162" s="35"/>
      <c r="AG162" s="3"/>
      <c r="AI162" s="33"/>
      <c r="AJ162" s="33"/>
      <c r="AK162" s="33"/>
      <c r="AM162" s="33"/>
      <c r="AN162" s="33"/>
      <c r="AP162" s="33"/>
      <c r="AQ162" s="33"/>
      <c r="AR162" s="33"/>
      <c r="AS162" s="33"/>
      <c r="AT162" s="33"/>
    </row>
    <row r="163" spans="3:46" ht="12.75" hidden="1" customHeight="1" x14ac:dyDescent="0.3"/>
    <row r="164" spans="3:46" ht="14.4" x14ac:dyDescent="0.3">
      <c r="Y164" s="34"/>
      <c r="Z164" s="34"/>
      <c r="AA164" s="34"/>
      <c r="AB164" s="34"/>
      <c r="AC164" s="34"/>
      <c r="AD164" s="35"/>
      <c r="AE164" s="35"/>
      <c r="AF164" s="35"/>
      <c r="AG164" s="35"/>
      <c r="AI164" s="36"/>
      <c r="AJ164" s="36"/>
      <c r="AK164" s="36"/>
      <c r="AM164" s="36"/>
      <c r="AN164" s="36"/>
      <c r="AP164" s="36"/>
      <c r="AQ164" s="36"/>
      <c r="AR164" s="36"/>
      <c r="AS164" s="36"/>
      <c r="AT164" s="36"/>
    </row>
    <row r="165" spans="3:46" ht="1.5" customHeight="1" x14ac:dyDescent="0.3"/>
    <row r="166" spans="3:46" ht="14.4" x14ac:dyDescent="0.3">
      <c r="X166" s="34"/>
      <c r="Y166" s="34"/>
      <c r="Z166" s="34"/>
      <c r="AA166" s="34"/>
      <c r="AB166" s="34"/>
      <c r="AD166" s="35"/>
      <c r="AE166" s="35"/>
      <c r="AF166" s="35"/>
      <c r="AG166" s="35"/>
      <c r="AI166" s="33"/>
      <c r="AJ166" s="33"/>
      <c r="AK166" s="33"/>
      <c r="AM166" s="33"/>
      <c r="AN166" s="33"/>
      <c r="AP166" s="33"/>
      <c r="AQ166" s="33"/>
      <c r="AR166" s="33"/>
      <c r="AS166" s="33"/>
      <c r="AT166" s="33"/>
    </row>
    <row r="167" spans="3:46" ht="14.4" x14ac:dyDescent="0.3"/>
    <row r="168" spans="3:46" ht="12" customHeight="1" x14ac:dyDescent="0.3">
      <c r="AC168" s="30"/>
      <c r="AD168" s="30"/>
      <c r="AE168" s="30"/>
      <c r="AF168" s="30"/>
      <c r="AG168" s="30"/>
      <c r="AI168" s="31"/>
      <c r="AJ168" s="31"/>
      <c r="AK168" s="31"/>
      <c r="AM168" s="31"/>
      <c r="AN168" s="31"/>
      <c r="AP168" s="31"/>
      <c r="AQ168" s="31"/>
      <c r="AR168" s="31"/>
      <c r="AS168" s="31"/>
      <c r="AT168" s="31"/>
    </row>
    <row r="169" spans="3:46" ht="36.75" customHeight="1" x14ac:dyDescent="0.3"/>
    <row r="170" spans="3:46" ht="2.25" customHeight="1" x14ac:dyDescent="0.3"/>
    <row r="171" spans="3:46" ht="11.25" customHeight="1" x14ac:dyDescent="0.3">
      <c r="AQ171" s="4"/>
      <c r="AR171" s="59"/>
      <c r="AS171" s="59"/>
    </row>
    <row r="172" spans="3:46" ht="6.75" customHeight="1" x14ac:dyDescent="0.3"/>
  </sheetData>
  <mergeCells count="600">
    <mergeCell ref="Y164:AC164"/>
    <mergeCell ref="AD164:AG164"/>
    <mergeCell ref="AI164:AK164"/>
    <mergeCell ref="AM164:AN164"/>
    <mergeCell ref="AP164:AT164"/>
    <mergeCell ref="X166:AB166"/>
    <mergeCell ref="AD166:AG166"/>
    <mergeCell ref="AI166:AK166"/>
    <mergeCell ref="AM166:AN166"/>
    <mergeCell ref="AP166:AT166"/>
    <mergeCell ref="AC168:AG168"/>
    <mergeCell ref="AI168:AK168"/>
    <mergeCell ref="AM168:AN168"/>
    <mergeCell ref="AP168:AT168"/>
    <mergeCell ref="AR171:AS171"/>
    <mergeCell ref="C157:G158"/>
    <mergeCell ref="I157:K158"/>
    <mergeCell ref="M157:U158"/>
    <mergeCell ref="E159:I159"/>
    <mergeCell ref="K159:M159"/>
    <mergeCell ref="S159:T159"/>
    <mergeCell ref="V159:W159"/>
    <mergeCell ref="AA159:AE159"/>
    <mergeCell ref="AF159:AI159"/>
    <mergeCell ref="C162:D162"/>
    <mergeCell ref="E162:I162"/>
    <mergeCell ref="K162:N162"/>
    <mergeCell ref="P162:Q162"/>
    <mergeCell ref="V162:Y162"/>
    <mergeCell ref="AA162:AE162"/>
    <mergeCell ref="AI162:AK162"/>
    <mergeCell ref="AM162:AN162"/>
    <mergeCell ref="K147:N147"/>
    <mergeCell ref="P147:Q147"/>
    <mergeCell ref="V147:Y147"/>
    <mergeCell ref="AA147:AE147"/>
    <mergeCell ref="AI147:AK147"/>
    <mergeCell ref="AM147:AN147"/>
    <mergeCell ref="AP147:AT147"/>
    <mergeCell ref="C149:D149"/>
    <mergeCell ref="K149:N149"/>
    <mergeCell ref="P149:Q149"/>
    <mergeCell ref="V149:Y149"/>
    <mergeCell ref="AI149:AK149"/>
    <mergeCell ref="AM149:AN149"/>
    <mergeCell ref="AP149:AT149"/>
    <mergeCell ref="C151:D151"/>
    <mergeCell ref="E151:I151"/>
    <mergeCell ref="K151:N151"/>
    <mergeCell ref="P151:Q151"/>
    <mergeCell ref="V151:Y151"/>
    <mergeCell ref="AA151:AE151"/>
    <mergeCell ref="AI151:AK151"/>
    <mergeCell ref="AM151:AN151"/>
    <mergeCell ref="AP151:AT151"/>
    <mergeCell ref="AM126:AN126"/>
    <mergeCell ref="AP126:AT126"/>
    <mergeCell ref="C128:D128"/>
    <mergeCell ref="E128:I128"/>
    <mergeCell ref="K128:N128"/>
    <mergeCell ref="P128:Q128"/>
    <mergeCell ref="V128:Y128"/>
    <mergeCell ref="AA128:AE128"/>
    <mergeCell ref="AI128:AK128"/>
    <mergeCell ref="AM128:AN128"/>
    <mergeCell ref="AP128:AT128"/>
    <mergeCell ref="C130:D130"/>
    <mergeCell ref="E130:I130"/>
    <mergeCell ref="K130:N130"/>
    <mergeCell ref="P130:Q130"/>
    <mergeCell ref="V130:Y130"/>
    <mergeCell ref="AA130:AE130"/>
    <mergeCell ref="AI130:AK130"/>
    <mergeCell ref="AM130:AN130"/>
    <mergeCell ref="AP130:AT130"/>
    <mergeCell ref="AP111:AT111"/>
    <mergeCell ref="C113:D113"/>
    <mergeCell ref="E113:I113"/>
    <mergeCell ref="K113:N113"/>
    <mergeCell ref="P113:Q113"/>
    <mergeCell ref="V113:Y113"/>
    <mergeCell ref="AA113:AE113"/>
    <mergeCell ref="C115:D115"/>
    <mergeCell ref="E115:I115"/>
    <mergeCell ref="K115:N115"/>
    <mergeCell ref="P115:Q115"/>
    <mergeCell ref="V115:Y115"/>
    <mergeCell ref="AA115:AE115"/>
    <mergeCell ref="AI115:AK115"/>
    <mergeCell ref="AM115:AN115"/>
    <mergeCell ref="AP115:AT115"/>
    <mergeCell ref="C117:D117"/>
    <mergeCell ref="P117:Q117"/>
    <mergeCell ref="V117:Y117"/>
    <mergeCell ref="AI117:AK117"/>
    <mergeCell ref="AM117:AN117"/>
    <mergeCell ref="AP117:AT117"/>
    <mergeCell ref="K102:M102"/>
    <mergeCell ref="S102:T102"/>
    <mergeCell ref="V102:W102"/>
    <mergeCell ref="AA102:AE102"/>
    <mergeCell ref="AF102:AI102"/>
    <mergeCell ref="C105:D105"/>
    <mergeCell ref="K105:N105"/>
    <mergeCell ref="P105:Q105"/>
    <mergeCell ref="V105:Y105"/>
    <mergeCell ref="AI105:AK105"/>
    <mergeCell ref="AM105:AN105"/>
    <mergeCell ref="AP105:AT105"/>
    <mergeCell ref="C107:D107"/>
    <mergeCell ref="E107:I107"/>
    <mergeCell ref="K107:N107"/>
    <mergeCell ref="P107:Q107"/>
    <mergeCell ref="V107:Y107"/>
    <mergeCell ref="AA107:AE107"/>
    <mergeCell ref="AI107:AK107"/>
    <mergeCell ref="AM107:AN107"/>
    <mergeCell ref="AP107:AT107"/>
    <mergeCell ref="K88:N88"/>
    <mergeCell ref="P88:Q88"/>
    <mergeCell ref="S88:T88"/>
    <mergeCell ref="V88:Y88"/>
    <mergeCell ref="AA88:AE88"/>
    <mergeCell ref="AI88:AK88"/>
    <mergeCell ref="AM88:AN88"/>
    <mergeCell ref="AP88:AT88"/>
    <mergeCell ref="C90:D90"/>
    <mergeCell ref="E90:I90"/>
    <mergeCell ref="K90:N90"/>
    <mergeCell ref="P90:Q90"/>
    <mergeCell ref="S90:T90"/>
    <mergeCell ref="V90:Y90"/>
    <mergeCell ref="AA90:AE90"/>
    <mergeCell ref="AI90:AK90"/>
    <mergeCell ref="AM90:AN90"/>
    <mergeCell ref="AP90:AT90"/>
    <mergeCell ref="AM80:AN80"/>
    <mergeCell ref="AP80:AT80"/>
    <mergeCell ref="C82:D82"/>
    <mergeCell ref="K82:N82"/>
    <mergeCell ref="P82:Q82"/>
    <mergeCell ref="V82:Y82"/>
    <mergeCell ref="AI82:AK82"/>
    <mergeCell ref="AM82:AN82"/>
    <mergeCell ref="AP82:AT82"/>
    <mergeCell ref="C84:D84"/>
    <mergeCell ref="E84:I84"/>
    <mergeCell ref="K84:N84"/>
    <mergeCell ref="P84:Q84"/>
    <mergeCell ref="S84:T84"/>
    <mergeCell ref="V84:Y84"/>
    <mergeCell ref="AA84:AE84"/>
    <mergeCell ref="AI84:AK84"/>
    <mergeCell ref="AM84:AN84"/>
    <mergeCell ref="AP84:AT84"/>
    <mergeCell ref="AM48:AN48"/>
    <mergeCell ref="AP48:AT48"/>
    <mergeCell ref="C50:D50"/>
    <mergeCell ref="E50:I50"/>
    <mergeCell ref="K50:N50"/>
    <mergeCell ref="P50:Q50"/>
    <mergeCell ref="S50:T50"/>
    <mergeCell ref="V50:Y50"/>
    <mergeCell ref="AA50:AE50"/>
    <mergeCell ref="AI50:AK50"/>
    <mergeCell ref="AM50:AN50"/>
    <mergeCell ref="AP50:AT50"/>
    <mergeCell ref="C52:D52"/>
    <mergeCell ref="E52:I52"/>
    <mergeCell ref="K52:N52"/>
    <mergeCell ref="P52:Q52"/>
    <mergeCell ref="S52:T52"/>
    <mergeCell ref="V52:Y52"/>
    <mergeCell ref="AA52:AE52"/>
    <mergeCell ref="AI52:AK52"/>
    <mergeCell ref="AM52:AN52"/>
    <mergeCell ref="AP52:AT52"/>
    <mergeCell ref="P44:Q44"/>
    <mergeCell ref="V44:Y44"/>
    <mergeCell ref="AA44:AE44"/>
    <mergeCell ref="C46:D46"/>
    <mergeCell ref="E46:I46"/>
    <mergeCell ref="K46:N46"/>
    <mergeCell ref="P46:Q46"/>
    <mergeCell ref="V46:Y46"/>
    <mergeCell ref="AA46:AE46"/>
    <mergeCell ref="C48:D48"/>
    <mergeCell ref="E48:I48"/>
    <mergeCell ref="K48:N48"/>
    <mergeCell ref="P48:Q48"/>
    <mergeCell ref="S48:T48"/>
    <mergeCell ref="V48:Y48"/>
    <mergeCell ref="AA48:AE48"/>
    <mergeCell ref="AI48:AK48"/>
    <mergeCell ref="AF23:AI23"/>
    <mergeCell ref="C26:D26"/>
    <mergeCell ref="E26:I26"/>
    <mergeCell ref="K26:N26"/>
    <mergeCell ref="P26:Q26"/>
    <mergeCell ref="V26:Y26"/>
    <mergeCell ref="AA26:AE26"/>
    <mergeCell ref="AI26:AK26"/>
    <mergeCell ref="AM26:AN26"/>
    <mergeCell ref="AP26:AT26"/>
    <mergeCell ref="Y28:AC28"/>
    <mergeCell ref="AD28:AG28"/>
    <mergeCell ref="AI28:AK28"/>
    <mergeCell ref="AM28:AN28"/>
    <mergeCell ref="AP28:AT28"/>
    <mergeCell ref="C30:G31"/>
    <mergeCell ref="I30:K31"/>
    <mergeCell ref="M30:U31"/>
    <mergeCell ref="AE2:AT3"/>
    <mergeCell ref="A4:AT4"/>
    <mergeCell ref="A6:AT6"/>
    <mergeCell ref="A7:AT7"/>
    <mergeCell ref="E11:I11"/>
    <mergeCell ref="S11:T11"/>
    <mergeCell ref="AA11:AE11"/>
    <mergeCell ref="C9:G10"/>
    <mergeCell ref="I9:K10"/>
    <mergeCell ref="M9:U10"/>
    <mergeCell ref="K11:M11"/>
    <mergeCell ref="V11:W11"/>
    <mergeCell ref="AF11:AI11"/>
    <mergeCell ref="AI13:AK13"/>
    <mergeCell ref="AM13:AN13"/>
    <mergeCell ref="AP13:AT13"/>
    <mergeCell ref="C15:D15"/>
    <mergeCell ref="E15:I15"/>
    <mergeCell ref="K15:N15"/>
    <mergeCell ref="P15:Q15"/>
    <mergeCell ref="S15:T15"/>
    <mergeCell ref="V15:Y15"/>
    <mergeCell ref="AA15:AE15"/>
    <mergeCell ref="C13:D13"/>
    <mergeCell ref="E13:I13"/>
    <mergeCell ref="K13:N13"/>
    <mergeCell ref="P13:Q13"/>
    <mergeCell ref="S13:T13"/>
    <mergeCell ref="V13:Y13"/>
    <mergeCell ref="AA13:AE13"/>
    <mergeCell ref="AI17:AK17"/>
    <mergeCell ref="AM17:AN17"/>
    <mergeCell ref="AP17:AT17"/>
    <mergeCell ref="AI15:AK15"/>
    <mergeCell ref="AM15:AN15"/>
    <mergeCell ref="AP15:AT15"/>
    <mergeCell ref="C17:D17"/>
    <mergeCell ref="E17:I17"/>
    <mergeCell ref="K17:N17"/>
    <mergeCell ref="P17:Q17"/>
    <mergeCell ref="S17:T17"/>
    <mergeCell ref="V17:Y17"/>
    <mergeCell ref="AA17:AE17"/>
    <mergeCell ref="Y19:AC19"/>
    <mergeCell ref="AD19:AG19"/>
    <mergeCell ref="AI19:AK19"/>
    <mergeCell ref="AM19:AN19"/>
    <mergeCell ref="AP19:AT19"/>
    <mergeCell ref="C21:G22"/>
    <mergeCell ref="I21:K22"/>
    <mergeCell ref="M21:U22"/>
    <mergeCell ref="E23:I23"/>
    <mergeCell ref="K23:M23"/>
    <mergeCell ref="S23:T23"/>
    <mergeCell ref="V23:W23"/>
    <mergeCell ref="AA23:AE23"/>
    <mergeCell ref="E35:I35"/>
    <mergeCell ref="E32:I32"/>
    <mergeCell ref="K32:M32"/>
    <mergeCell ref="S32:T32"/>
    <mergeCell ref="V32:W32"/>
    <mergeCell ref="AA32:AE32"/>
    <mergeCell ref="AF32:AI32"/>
    <mergeCell ref="C35:D35"/>
    <mergeCell ref="K35:N35"/>
    <mergeCell ref="AA35:AE35"/>
    <mergeCell ref="P35:Q35"/>
    <mergeCell ref="V35:Y35"/>
    <mergeCell ref="AI35:AK35"/>
    <mergeCell ref="AM35:AN35"/>
    <mergeCell ref="AP35:AT35"/>
    <mergeCell ref="Y37:AC37"/>
    <mergeCell ref="AD37:AG37"/>
    <mergeCell ref="AI37:AK37"/>
    <mergeCell ref="AM37:AN37"/>
    <mergeCell ref="AP37:AT37"/>
    <mergeCell ref="C39:G40"/>
    <mergeCell ref="I39:K40"/>
    <mergeCell ref="AM46:AN46"/>
    <mergeCell ref="AP46:AT46"/>
    <mergeCell ref="AI44:AK44"/>
    <mergeCell ref="AM44:AN44"/>
    <mergeCell ref="AP44:AT44"/>
    <mergeCell ref="M39:U40"/>
    <mergeCell ref="E41:I41"/>
    <mergeCell ref="K41:M41"/>
    <mergeCell ref="S41:T41"/>
    <mergeCell ref="V41:W41"/>
    <mergeCell ref="AA41:AE41"/>
    <mergeCell ref="AF41:AI41"/>
    <mergeCell ref="C44:D44"/>
    <mergeCell ref="E44:I44"/>
    <mergeCell ref="K44:N44"/>
    <mergeCell ref="C54:D54"/>
    <mergeCell ref="E54:I54"/>
    <mergeCell ref="K54:N54"/>
    <mergeCell ref="P54:Q54"/>
    <mergeCell ref="S54:T54"/>
    <mergeCell ref="V54:Y54"/>
    <mergeCell ref="AA54:AE54"/>
    <mergeCell ref="AI46:AK46"/>
    <mergeCell ref="AI56:AK56"/>
    <mergeCell ref="AM56:AN56"/>
    <mergeCell ref="AP56:AT56"/>
    <mergeCell ref="C58:D58"/>
    <mergeCell ref="E58:I58"/>
    <mergeCell ref="K58:N58"/>
    <mergeCell ref="P58:Q58"/>
    <mergeCell ref="V58:Y58"/>
    <mergeCell ref="AA58:AE58"/>
    <mergeCell ref="AI54:AK54"/>
    <mergeCell ref="AM54:AN54"/>
    <mergeCell ref="AP54:AT54"/>
    <mergeCell ref="C56:D56"/>
    <mergeCell ref="E56:I56"/>
    <mergeCell ref="K56:N56"/>
    <mergeCell ref="P56:Q56"/>
    <mergeCell ref="V56:Y56"/>
    <mergeCell ref="AA56:AE56"/>
    <mergeCell ref="AI60:AK60"/>
    <mergeCell ref="AM60:AN60"/>
    <mergeCell ref="AP60:AT60"/>
    <mergeCell ref="C62:D62"/>
    <mergeCell ref="E62:I62"/>
    <mergeCell ref="K62:N62"/>
    <mergeCell ref="P62:Q62"/>
    <mergeCell ref="V62:Y62"/>
    <mergeCell ref="AA62:AE62"/>
    <mergeCell ref="AI58:AK58"/>
    <mergeCell ref="AM58:AN58"/>
    <mergeCell ref="AP58:AT58"/>
    <mergeCell ref="C60:D60"/>
    <mergeCell ref="E60:I60"/>
    <mergeCell ref="K60:N60"/>
    <mergeCell ref="P60:Q60"/>
    <mergeCell ref="V60:Y60"/>
    <mergeCell ref="AA60:AE60"/>
    <mergeCell ref="AI64:AK64"/>
    <mergeCell ref="AM64:AN64"/>
    <mergeCell ref="AP64:AT64"/>
    <mergeCell ref="C66:D66"/>
    <mergeCell ref="E66:I66"/>
    <mergeCell ref="K66:N66"/>
    <mergeCell ref="P66:Q66"/>
    <mergeCell ref="V66:Y66"/>
    <mergeCell ref="AA66:AE66"/>
    <mergeCell ref="AI62:AK62"/>
    <mergeCell ref="AM62:AN62"/>
    <mergeCell ref="AP62:AT62"/>
    <mergeCell ref="C64:D64"/>
    <mergeCell ref="E64:I64"/>
    <mergeCell ref="K64:N64"/>
    <mergeCell ref="P64:Q64"/>
    <mergeCell ref="V64:Y64"/>
    <mergeCell ref="AA64:AE64"/>
    <mergeCell ref="AI68:AK68"/>
    <mergeCell ref="AM68:AN68"/>
    <mergeCell ref="AP68:AT68"/>
    <mergeCell ref="C70:D70"/>
    <mergeCell ref="E70:I70"/>
    <mergeCell ref="K70:N70"/>
    <mergeCell ref="P70:Q70"/>
    <mergeCell ref="V70:Y70"/>
    <mergeCell ref="AA70:AE70"/>
    <mergeCell ref="AI66:AK66"/>
    <mergeCell ref="AM66:AN66"/>
    <mergeCell ref="AP66:AT66"/>
    <mergeCell ref="C68:D68"/>
    <mergeCell ref="E68:I68"/>
    <mergeCell ref="K68:N68"/>
    <mergeCell ref="P68:Q68"/>
    <mergeCell ref="V68:Y68"/>
    <mergeCell ref="AA68:AE68"/>
    <mergeCell ref="AI72:AK72"/>
    <mergeCell ref="AM72:AN72"/>
    <mergeCell ref="AP72:AT72"/>
    <mergeCell ref="C74:D74"/>
    <mergeCell ref="E74:I74"/>
    <mergeCell ref="K74:N74"/>
    <mergeCell ref="P74:Q74"/>
    <mergeCell ref="S74:T74"/>
    <mergeCell ref="V74:Y74"/>
    <mergeCell ref="AA74:AE74"/>
    <mergeCell ref="AI70:AK70"/>
    <mergeCell ref="AM70:AN70"/>
    <mergeCell ref="AP70:AT70"/>
    <mergeCell ref="C72:D72"/>
    <mergeCell ref="E72:I72"/>
    <mergeCell ref="K72:N72"/>
    <mergeCell ref="P72:Q72"/>
    <mergeCell ref="V72:Y72"/>
    <mergeCell ref="AA72:AE72"/>
    <mergeCell ref="AM76:AN76"/>
    <mergeCell ref="AP76:AT76"/>
    <mergeCell ref="AI78:AK78"/>
    <mergeCell ref="AM78:AN78"/>
    <mergeCell ref="AP78:AT78"/>
    <mergeCell ref="AI74:AK74"/>
    <mergeCell ref="AM74:AN74"/>
    <mergeCell ref="AP74:AT74"/>
    <mergeCell ref="C76:D76"/>
    <mergeCell ref="E76:I76"/>
    <mergeCell ref="K76:N76"/>
    <mergeCell ref="P76:Q76"/>
    <mergeCell ref="S76:T76"/>
    <mergeCell ref="V76:Y76"/>
    <mergeCell ref="AA76:AE76"/>
    <mergeCell ref="C78:D78"/>
    <mergeCell ref="E78:I78"/>
    <mergeCell ref="K78:N78"/>
    <mergeCell ref="P78:Q78"/>
    <mergeCell ref="V78:Y78"/>
    <mergeCell ref="AA78:AE78"/>
    <mergeCell ref="AA82:AE82"/>
    <mergeCell ref="E82:I82"/>
    <mergeCell ref="S82:T82"/>
    <mergeCell ref="AI76:AK76"/>
    <mergeCell ref="C80:D80"/>
    <mergeCell ref="E80:I80"/>
    <mergeCell ref="K80:N80"/>
    <mergeCell ref="P80:Q80"/>
    <mergeCell ref="V80:Y80"/>
    <mergeCell ref="AA80:AE80"/>
    <mergeCell ref="AI80:AK80"/>
    <mergeCell ref="C86:D86"/>
    <mergeCell ref="E86:I86"/>
    <mergeCell ref="K86:N86"/>
    <mergeCell ref="P86:Q86"/>
    <mergeCell ref="S86:T86"/>
    <mergeCell ref="V86:Y86"/>
    <mergeCell ref="AA86:AE86"/>
    <mergeCell ref="AI86:AK86"/>
    <mergeCell ref="AM86:AN86"/>
    <mergeCell ref="AP86:AT86"/>
    <mergeCell ref="C88:D88"/>
    <mergeCell ref="E88:I88"/>
    <mergeCell ref="C92:D92"/>
    <mergeCell ref="E92:I92"/>
    <mergeCell ref="K92:N92"/>
    <mergeCell ref="P92:Q92"/>
    <mergeCell ref="S92:T92"/>
    <mergeCell ref="V92:Y92"/>
    <mergeCell ref="AA92:AE92"/>
    <mergeCell ref="AI92:AK92"/>
    <mergeCell ref="AM92:AN92"/>
    <mergeCell ref="AP92:AT92"/>
    <mergeCell ref="AI95:AK95"/>
    <mergeCell ref="AM95:AN95"/>
    <mergeCell ref="AP95:AT95"/>
    <mergeCell ref="C94:D94"/>
    <mergeCell ref="E94:I94"/>
    <mergeCell ref="K94:N94"/>
    <mergeCell ref="P94:Q94"/>
    <mergeCell ref="S94:T94"/>
    <mergeCell ref="V94:Y94"/>
    <mergeCell ref="AA94:AE94"/>
    <mergeCell ref="AI94:AK94"/>
    <mergeCell ref="AM94:AN94"/>
    <mergeCell ref="AP94:AT94"/>
    <mergeCell ref="Y95:AC95"/>
    <mergeCell ref="AD95:AG95"/>
    <mergeCell ref="E105:I105"/>
    <mergeCell ref="AI97:AK97"/>
    <mergeCell ref="AM97:AN97"/>
    <mergeCell ref="AP97:AT97"/>
    <mergeCell ref="X97:AB97"/>
    <mergeCell ref="AD97:AG97"/>
    <mergeCell ref="A98:E98"/>
    <mergeCell ref="G98:S98"/>
    <mergeCell ref="C100:G101"/>
    <mergeCell ref="I100:K101"/>
    <mergeCell ref="M100:U101"/>
    <mergeCell ref="E102:I102"/>
    <mergeCell ref="AA105:AE105"/>
    <mergeCell ref="C109:D109"/>
    <mergeCell ref="E109:I109"/>
    <mergeCell ref="K109:N109"/>
    <mergeCell ref="P109:Q109"/>
    <mergeCell ref="V109:Y109"/>
    <mergeCell ref="AA109:AE109"/>
    <mergeCell ref="AI109:AK109"/>
    <mergeCell ref="AM109:AN109"/>
    <mergeCell ref="AP109:AT109"/>
    <mergeCell ref="E117:I117"/>
    <mergeCell ref="S117:T117"/>
    <mergeCell ref="AI113:AK113"/>
    <mergeCell ref="AM113:AN113"/>
    <mergeCell ref="AP113:AT113"/>
    <mergeCell ref="C111:D111"/>
    <mergeCell ref="E111:I111"/>
    <mergeCell ref="K111:N111"/>
    <mergeCell ref="P111:Q111"/>
    <mergeCell ref="V111:Y111"/>
    <mergeCell ref="AA111:AE111"/>
    <mergeCell ref="AI111:AK111"/>
    <mergeCell ref="AM111:AN111"/>
    <mergeCell ref="AA117:AE117"/>
    <mergeCell ref="Y119:AC119"/>
    <mergeCell ref="AD119:AG119"/>
    <mergeCell ref="AI119:AK119"/>
    <mergeCell ref="AM119:AN119"/>
    <mergeCell ref="AP119:AT119"/>
    <mergeCell ref="C121:G122"/>
    <mergeCell ref="I121:K122"/>
    <mergeCell ref="M121:U122"/>
    <mergeCell ref="AA126:AE126"/>
    <mergeCell ref="E126:I126"/>
    <mergeCell ref="E123:I123"/>
    <mergeCell ref="K123:M123"/>
    <mergeCell ref="S123:T123"/>
    <mergeCell ref="V123:W123"/>
    <mergeCell ref="AA123:AE123"/>
    <mergeCell ref="AF123:AI123"/>
    <mergeCell ref="C126:D126"/>
    <mergeCell ref="K126:N126"/>
    <mergeCell ref="P126:Q126"/>
    <mergeCell ref="V126:Y126"/>
    <mergeCell ref="AI126:AK126"/>
    <mergeCell ref="Y132:AC132"/>
    <mergeCell ref="AD132:AG132"/>
    <mergeCell ref="AI132:AK132"/>
    <mergeCell ref="AM132:AN132"/>
    <mergeCell ref="AP132:AT132"/>
    <mergeCell ref="C134:G135"/>
    <mergeCell ref="I134:K135"/>
    <mergeCell ref="M134:U135"/>
    <mergeCell ref="E136:I136"/>
    <mergeCell ref="K136:M136"/>
    <mergeCell ref="S136:T136"/>
    <mergeCell ref="V136:W136"/>
    <mergeCell ref="AA136:AE136"/>
    <mergeCell ref="AF136:AI136"/>
    <mergeCell ref="AI139:AK139"/>
    <mergeCell ref="AM139:AN139"/>
    <mergeCell ref="AP139:AT139"/>
    <mergeCell ref="C141:D141"/>
    <mergeCell ref="E141:I141"/>
    <mergeCell ref="K141:N141"/>
    <mergeCell ref="P141:Q141"/>
    <mergeCell ref="V141:Y141"/>
    <mergeCell ref="AA141:AE141"/>
    <mergeCell ref="C139:D139"/>
    <mergeCell ref="E139:I139"/>
    <mergeCell ref="K139:N139"/>
    <mergeCell ref="P139:Q139"/>
    <mergeCell ref="V139:Y139"/>
    <mergeCell ref="AA139:AE139"/>
    <mergeCell ref="E149:I149"/>
    <mergeCell ref="AI143:AK143"/>
    <mergeCell ref="AM143:AN143"/>
    <mergeCell ref="AP143:AT143"/>
    <mergeCell ref="AI145:AK145"/>
    <mergeCell ref="AM145:AN145"/>
    <mergeCell ref="AP145:AT145"/>
    <mergeCell ref="AI141:AK141"/>
    <mergeCell ref="AM141:AN141"/>
    <mergeCell ref="AP141:AT141"/>
    <mergeCell ref="C143:D143"/>
    <mergeCell ref="E143:I143"/>
    <mergeCell ref="K143:N143"/>
    <mergeCell ref="P143:Q143"/>
    <mergeCell ref="V143:Y143"/>
    <mergeCell ref="AA143:AE143"/>
    <mergeCell ref="C145:D145"/>
    <mergeCell ref="E145:I145"/>
    <mergeCell ref="K145:N145"/>
    <mergeCell ref="P145:Q145"/>
    <mergeCell ref="V145:Y145"/>
    <mergeCell ref="AA145:AE145"/>
    <mergeCell ref="C147:D147"/>
    <mergeCell ref="E147:I147"/>
    <mergeCell ref="AA149:AE149"/>
    <mergeCell ref="C153:D153"/>
    <mergeCell ref="E153:I153"/>
    <mergeCell ref="K153:N153"/>
    <mergeCell ref="P153:Q153"/>
    <mergeCell ref="S153:T153"/>
    <mergeCell ref="V153:Y153"/>
    <mergeCell ref="AA153:AE153"/>
    <mergeCell ref="AI153:AK153"/>
    <mergeCell ref="AM153:AN153"/>
    <mergeCell ref="AP153:AT153"/>
    <mergeCell ref="Y155:AC155"/>
    <mergeCell ref="AD155:AG155"/>
    <mergeCell ref="AI155:AK155"/>
    <mergeCell ref="AM155:AN155"/>
    <mergeCell ref="AP155:AT155"/>
    <mergeCell ref="AP162:AT1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B0FC-8E47-4696-9A31-5938336F7867}">
  <dimension ref="A1:AU235"/>
  <sheetViews>
    <sheetView topLeftCell="A36" workbookViewId="0">
      <selection activeCell="A69" sqref="A69:XFD341"/>
    </sheetView>
  </sheetViews>
  <sheetFormatPr defaultRowHeight="12.75" customHeight="1" x14ac:dyDescent="0.3"/>
  <cols>
    <col min="1" max="1" width="1.88671875" style="1" customWidth="1"/>
    <col min="2" max="2" width="1" style="1" customWidth="1"/>
    <col min="3" max="3" width="4.88671875" style="1" customWidth="1"/>
    <col min="4" max="4" width="1.88671875" style="1" customWidth="1"/>
    <col min="5" max="5" width="2" style="1" customWidth="1"/>
    <col min="6" max="6" width="1.109375" style="1" customWidth="1"/>
    <col min="7" max="7" width="1.88671875" style="1" customWidth="1"/>
    <col min="8" max="8" width="1.33203125" style="1" customWidth="1"/>
    <col min="9" max="10" width="2" style="1" customWidth="1"/>
    <col min="11" max="11" width="1.88671875" style="1" customWidth="1"/>
    <col min="12" max="12" width="1.33203125" style="1" customWidth="1"/>
    <col min="13" max="13" width="3" style="1" customWidth="1"/>
    <col min="14" max="14" width="1.44140625" style="1" customWidth="1"/>
    <col min="15" max="15" width="1.6640625" style="1" customWidth="1"/>
    <col min="16" max="16" width="5.33203125" style="1" customWidth="1"/>
    <col min="17" max="17" width="6.109375" style="1" customWidth="1"/>
    <col min="18" max="18" width="1.33203125" style="1" customWidth="1"/>
    <col min="19" max="19" width="7.5546875" style="1" customWidth="1"/>
    <col min="20" max="20" width="1.88671875" style="1" customWidth="1"/>
    <col min="21" max="21" width="2.44140625" style="1" customWidth="1"/>
    <col min="22" max="22" width="10.109375" style="1" customWidth="1"/>
    <col min="23" max="23" width="4.44140625" style="1" customWidth="1"/>
    <col min="24" max="24" width="5.5546875" style="1" customWidth="1"/>
    <col min="25" max="25" width="3.5546875" style="1" customWidth="1"/>
    <col min="26" max="26" width="1.6640625" style="1" customWidth="1"/>
    <col min="27" max="27" width="4.88671875" style="1" customWidth="1"/>
    <col min="28" max="28" width="1.44140625" style="1" customWidth="1"/>
    <col min="29" max="29" width="1.33203125" style="1" customWidth="1"/>
    <col min="30" max="30" width="10" style="1" customWidth="1"/>
    <col min="31" max="31" width="4.44140625" style="1" customWidth="1"/>
    <col min="32" max="32" width="2.109375" style="1" customWidth="1"/>
    <col min="33" max="34" width="1.6640625" style="1" customWidth="1"/>
    <col min="35" max="35" width="1.88671875" style="1" customWidth="1"/>
    <col min="36" max="36" width="6.44140625" style="1" customWidth="1"/>
    <col min="37" max="37" width="3.33203125" style="1" customWidth="1"/>
    <col min="38" max="38" width="1.109375" style="1" customWidth="1"/>
    <col min="39" max="39" width="1" style="1" customWidth="1"/>
    <col min="40" max="40" width="5.109375" style="1" customWidth="1"/>
    <col min="41" max="41" width="3.44140625" style="1" customWidth="1"/>
    <col min="42" max="42" width="2" style="1" customWidth="1"/>
    <col min="43" max="43" width="1.44140625" style="1" customWidth="1"/>
    <col min="44" max="44" width="4" style="1" customWidth="1"/>
    <col min="45" max="45" width="1.88671875" style="1" customWidth="1"/>
    <col min="46" max="46" width="3.88671875" style="1" customWidth="1"/>
    <col min="47" max="47" width="1.44140625" style="1" customWidth="1"/>
    <col min="48" max="256" width="6.88671875" style="1" customWidth="1"/>
    <col min="257" max="257" width="1.88671875" style="1" customWidth="1"/>
    <col min="258" max="258" width="1" style="1" customWidth="1"/>
    <col min="259" max="259" width="4.88671875" style="1" customWidth="1"/>
    <col min="260" max="260" width="1.88671875" style="1" customWidth="1"/>
    <col min="261" max="261" width="2" style="1" customWidth="1"/>
    <col min="262" max="262" width="1.109375" style="1" customWidth="1"/>
    <col min="263" max="263" width="1.88671875" style="1" customWidth="1"/>
    <col min="264" max="264" width="1.33203125" style="1" customWidth="1"/>
    <col min="265" max="266" width="2" style="1" customWidth="1"/>
    <col min="267" max="267" width="1.88671875" style="1" customWidth="1"/>
    <col min="268" max="268" width="1.33203125" style="1" customWidth="1"/>
    <col min="269" max="269" width="3" style="1" customWidth="1"/>
    <col min="270" max="270" width="1.44140625" style="1" customWidth="1"/>
    <col min="271" max="271" width="1.6640625" style="1" customWidth="1"/>
    <col min="272" max="272" width="5.33203125" style="1" customWidth="1"/>
    <col min="273" max="273" width="6.109375" style="1" customWidth="1"/>
    <col min="274" max="274" width="1.33203125" style="1" customWidth="1"/>
    <col min="275" max="275" width="7.5546875" style="1" customWidth="1"/>
    <col min="276" max="276" width="1.88671875" style="1" customWidth="1"/>
    <col min="277" max="277" width="2.44140625" style="1" customWidth="1"/>
    <col min="278" max="278" width="10.109375" style="1" customWidth="1"/>
    <col min="279" max="279" width="4.44140625" style="1" customWidth="1"/>
    <col min="280" max="280" width="5.5546875" style="1" customWidth="1"/>
    <col min="281" max="281" width="3.5546875" style="1" customWidth="1"/>
    <col min="282" max="282" width="1.6640625" style="1" customWidth="1"/>
    <col min="283" max="283" width="4.88671875" style="1" customWidth="1"/>
    <col min="284" max="284" width="1.44140625" style="1" customWidth="1"/>
    <col min="285" max="285" width="1.33203125" style="1" customWidth="1"/>
    <col min="286" max="286" width="10" style="1" customWidth="1"/>
    <col min="287" max="287" width="4.44140625" style="1" customWidth="1"/>
    <col min="288" max="288" width="2.109375" style="1" customWidth="1"/>
    <col min="289" max="290" width="1.6640625" style="1" customWidth="1"/>
    <col min="291" max="291" width="1.88671875" style="1" customWidth="1"/>
    <col min="292" max="292" width="6.44140625" style="1" customWidth="1"/>
    <col min="293" max="293" width="3.33203125" style="1" customWidth="1"/>
    <col min="294" max="294" width="1.109375" style="1" customWidth="1"/>
    <col min="295" max="295" width="1" style="1" customWidth="1"/>
    <col min="296" max="296" width="5.109375" style="1" customWidth="1"/>
    <col min="297" max="297" width="3.44140625" style="1" customWidth="1"/>
    <col min="298" max="298" width="2" style="1" customWidth="1"/>
    <col min="299" max="299" width="1.44140625" style="1" customWidth="1"/>
    <col min="300" max="300" width="4" style="1" customWidth="1"/>
    <col min="301" max="301" width="1.88671875" style="1" customWidth="1"/>
    <col min="302" max="302" width="3.88671875" style="1" customWidth="1"/>
    <col min="303" max="303" width="1.44140625" style="1" customWidth="1"/>
    <col min="304" max="512" width="6.88671875" style="1" customWidth="1"/>
    <col min="513" max="513" width="1.88671875" style="1" customWidth="1"/>
    <col min="514" max="514" width="1" style="1" customWidth="1"/>
    <col min="515" max="515" width="4.88671875" style="1" customWidth="1"/>
    <col min="516" max="516" width="1.88671875" style="1" customWidth="1"/>
    <col min="517" max="517" width="2" style="1" customWidth="1"/>
    <col min="518" max="518" width="1.109375" style="1" customWidth="1"/>
    <col min="519" max="519" width="1.88671875" style="1" customWidth="1"/>
    <col min="520" max="520" width="1.33203125" style="1" customWidth="1"/>
    <col min="521" max="522" width="2" style="1" customWidth="1"/>
    <col min="523" max="523" width="1.88671875" style="1" customWidth="1"/>
    <col min="524" max="524" width="1.33203125" style="1" customWidth="1"/>
    <col min="525" max="525" width="3" style="1" customWidth="1"/>
    <col min="526" max="526" width="1.44140625" style="1" customWidth="1"/>
    <col min="527" max="527" width="1.6640625" style="1" customWidth="1"/>
    <col min="528" max="528" width="5.33203125" style="1" customWidth="1"/>
    <col min="529" max="529" width="6.109375" style="1" customWidth="1"/>
    <col min="530" max="530" width="1.33203125" style="1" customWidth="1"/>
    <col min="531" max="531" width="7.5546875" style="1" customWidth="1"/>
    <col min="532" max="532" width="1.88671875" style="1" customWidth="1"/>
    <col min="533" max="533" width="2.44140625" style="1" customWidth="1"/>
    <col min="534" max="534" width="10.109375" style="1" customWidth="1"/>
    <col min="535" max="535" width="4.44140625" style="1" customWidth="1"/>
    <col min="536" max="536" width="5.5546875" style="1" customWidth="1"/>
    <col min="537" max="537" width="3.5546875" style="1" customWidth="1"/>
    <col min="538" max="538" width="1.6640625" style="1" customWidth="1"/>
    <col min="539" max="539" width="4.88671875" style="1" customWidth="1"/>
    <col min="540" max="540" width="1.44140625" style="1" customWidth="1"/>
    <col min="541" max="541" width="1.33203125" style="1" customWidth="1"/>
    <col min="542" max="542" width="10" style="1" customWidth="1"/>
    <col min="543" max="543" width="4.44140625" style="1" customWidth="1"/>
    <col min="544" max="544" width="2.109375" style="1" customWidth="1"/>
    <col min="545" max="546" width="1.6640625" style="1" customWidth="1"/>
    <col min="547" max="547" width="1.88671875" style="1" customWidth="1"/>
    <col min="548" max="548" width="6.44140625" style="1" customWidth="1"/>
    <col min="549" max="549" width="3.33203125" style="1" customWidth="1"/>
    <col min="550" max="550" width="1.109375" style="1" customWidth="1"/>
    <col min="551" max="551" width="1" style="1" customWidth="1"/>
    <col min="552" max="552" width="5.109375" style="1" customWidth="1"/>
    <col min="553" max="553" width="3.44140625" style="1" customWidth="1"/>
    <col min="554" max="554" width="2" style="1" customWidth="1"/>
    <col min="555" max="555" width="1.44140625" style="1" customWidth="1"/>
    <col min="556" max="556" width="4" style="1" customWidth="1"/>
    <col min="557" max="557" width="1.88671875" style="1" customWidth="1"/>
    <col min="558" max="558" width="3.88671875" style="1" customWidth="1"/>
    <col min="559" max="559" width="1.44140625" style="1" customWidth="1"/>
    <col min="560" max="768" width="6.88671875" style="1" customWidth="1"/>
    <col min="769" max="769" width="1.88671875" style="1" customWidth="1"/>
    <col min="770" max="770" width="1" style="1" customWidth="1"/>
    <col min="771" max="771" width="4.88671875" style="1" customWidth="1"/>
    <col min="772" max="772" width="1.88671875" style="1" customWidth="1"/>
    <col min="773" max="773" width="2" style="1" customWidth="1"/>
    <col min="774" max="774" width="1.109375" style="1" customWidth="1"/>
    <col min="775" max="775" width="1.88671875" style="1" customWidth="1"/>
    <col min="776" max="776" width="1.33203125" style="1" customWidth="1"/>
    <col min="777" max="778" width="2" style="1" customWidth="1"/>
    <col min="779" max="779" width="1.88671875" style="1" customWidth="1"/>
    <col min="780" max="780" width="1.33203125" style="1" customWidth="1"/>
    <col min="781" max="781" width="3" style="1" customWidth="1"/>
    <col min="782" max="782" width="1.44140625" style="1" customWidth="1"/>
    <col min="783" max="783" width="1.6640625" style="1" customWidth="1"/>
    <col min="784" max="784" width="5.33203125" style="1" customWidth="1"/>
    <col min="785" max="785" width="6.109375" style="1" customWidth="1"/>
    <col min="786" max="786" width="1.33203125" style="1" customWidth="1"/>
    <col min="787" max="787" width="7.5546875" style="1" customWidth="1"/>
    <col min="788" max="788" width="1.88671875" style="1" customWidth="1"/>
    <col min="789" max="789" width="2.44140625" style="1" customWidth="1"/>
    <col min="790" max="790" width="10.109375" style="1" customWidth="1"/>
    <col min="791" max="791" width="4.44140625" style="1" customWidth="1"/>
    <col min="792" max="792" width="5.5546875" style="1" customWidth="1"/>
    <col min="793" max="793" width="3.5546875" style="1" customWidth="1"/>
    <col min="794" max="794" width="1.6640625" style="1" customWidth="1"/>
    <col min="795" max="795" width="4.88671875" style="1" customWidth="1"/>
    <col min="796" max="796" width="1.44140625" style="1" customWidth="1"/>
    <col min="797" max="797" width="1.33203125" style="1" customWidth="1"/>
    <col min="798" max="798" width="10" style="1" customWidth="1"/>
    <col min="799" max="799" width="4.44140625" style="1" customWidth="1"/>
    <col min="800" max="800" width="2.109375" style="1" customWidth="1"/>
    <col min="801" max="802" width="1.6640625" style="1" customWidth="1"/>
    <col min="803" max="803" width="1.88671875" style="1" customWidth="1"/>
    <col min="804" max="804" width="6.44140625" style="1" customWidth="1"/>
    <col min="805" max="805" width="3.33203125" style="1" customWidth="1"/>
    <col min="806" max="806" width="1.109375" style="1" customWidth="1"/>
    <col min="807" max="807" width="1" style="1" customWidth="1"/>
    <col min="808" max="808" width="5.109375" style="1" customWidth="1"/>
    <col min="809" max="809" width="3.44140625" style="1" customWidth="1"/>
    <col min="810" max="810" width="2" style="1" customWidth="1"/>
    <col min="811" max="811" width="1.44140625" style="1" customWidth="1"/>
    <col min="812" max="812" width="4" style="1" customWidth="1"/>
    <col min="813" max="813" width="1.88671875" style="1" customWidth="1"/>
    <col min="814" max="814" width="3.88671875" style="1" customWidth="1"/>
    <col min="815" max="815" width="1.44140625" style="1" customWidth="1"/>
    <col min="816" max="1024" width="6.88671875" style="1" customWidth="1"/>
    <col min="1025" max="1025" width="1.88671875" style="1" customWidth="1"/>
    <col min="1026" max="1026" width="1" style="1" customWidth="1"/>
    <col min="1027" max="1027" width="4.88671875" style="1" customWidth="1"/>
    <col min="1028" max="1028" width="1.88671875" style="1" customWidth="1"/>
    <col min="1029" max="1029" width="2" style="1" customWidth="1"/>
    <col min="1030" max="1030" width="1.109375" style="1" customWidth="1"/>
    <col min="1031" max="1031" width="1.88671875" style="1" customWidth="1"/>
    <col min="1032" max="1032" width="1.33203125" style="1" customWidth="1"/>
    <col min="1033" max="1034" width="2" style="1" customWidth="1"/>
    <col min="1035" max="1035" width="1.88671875" style="1" customWidth="1"/>
    <col min="1036" max="1036" width="1.33203125" style="1" customWidth="1"/>
    <col min="1037" max="1037" width="3" style="1" customWidth="1"/>
    <col min="1038" max="1038" width="1.44140625" style="1" customWidth="1"/>
    <col min="1039" max="1039" width="1.6640625" style="1" customWidth="1"/>
    <col min="1040" max="1040" width="5.33203125" style="1" customWidth="1"/>
    <col min="1041" max="1041" width="6.109375" style="1" customWidth="1"/>
    <col min="1042" max="1042" width="1.33203125" style="1" customWidth="1"/>
    <col min="1043" max="1043" width="7.5546875" style="1" customWidth="1"/>
    <col min="1044" max="1044" width="1.88671875" style="1" customWidth="1"/>
    <col min="1045" max="1045" width="2.44140625" style="1" customWidth="1"/>
    <col min="1046" max="1046" width="10.109375" style="1" customWidth="1"/>
    <col min="1047" max="1047" width="4.44140625" style="1" customWidth="1"/>
    <col min="1048" max="1048" width="5.5546875" style="1" customWidth="1"/>
    <col min="1049" max="1049" width="3.5546875" style="1" customWidth="1"/>
    <col min="1050" max="1050" width="1.6640625" style="1" customWidth="1"/>
    <col min="1051" max="1051" width="4.88671875" style="1" customWidth="1"/>
    <col min="1052" max="1052" width="1.44140625" style="1" customWidth="1"/>
    <col min="1053" max="1053" width="1.33203125" style="1" customWidth="1"/>
    <col min="1054" max="1054" width="10" style="1" customWidth="1"/>
    <col min="1055" max="1055" width="4.44140625" style="1" customWidth="1"/>
    <col min="1056" max="1056" width="2.109375" style="1" customWidth="1"/>
    <col min="1057" max="1058" width="1.6640625" style="1" customWidth="1"/>
    <col min="1059" max="1059" width="1.88671875" style="1" customWidth="1"/>
    <col min="1060" max="1060" width="6.44140625" style="1" customWidth="1"/>
    <col min="1061" max="1061" width="3.33203125" style="1" customWidth="1"/>
    <col min="1062" max="1062" width="1.109375" style="1" customWidth="1"/>
    <col min="1063" max="1063" width="1" style="1" customWidth="1"/>
    <col min="1064" max="1064" width="5.109375" style="1" customWidth="1"/>
    <col min="1065" max="1065" width="3.44140625" style="1" customWidth="1"/>
    <col min="1066" max="1066" width="2" style="1" customWidth="1"/>
    <col min="1067" max="1067" width="1.44140625" style="1" customWidth="1"/>
    <col min="1068" max="1068" width="4" style="1" customWidth="1"/>
    <col min="1069" max="1069" width="1.88671875" style="1" customWidth="1"/>
    <col min="1070" max="1070" width="3.88671875" style="1" customWidth="1"/>
    <col min="1071" max="1071" width="1.44140625" style="1" customWidth="1"/>
    <col min="1072" max="1280" width="6.88671875" style="1" customWidth="1"/>
    <col min="1281" max="1281" width="1.88671875" style="1" customWidth="1"/>
    <col min="1282" max="1282" width="1" style="1" customWidth="1"/>
    <col min="1283" max="1283" width="4.88671875" style="1" customWidth="1"/>
    <col min="1284" max="1284" width="1.88671875" style="1" customWidth="1"/>
    <col min="1285" max="1285" width="2" style="1" customWidth="1"/>
    <col min="1286" max="1286" width="1.109375" style="1" customWidth="1"/>
    <col min="1287" max="1287" width="1.88671875" style="1" customWidth="1"/>
    <col min="1288" max="1288" width="1.33203125" style="1" customWidth="1"/>
    <col min="1289" max="1290" width="2" style="1" customWidth="1"/>
    <col min="1291" max="1291" width="1.88671875" style="1" customWidth="1"/>
    <col min="1292" max="1292" width="1.33203125" style="1" customWidth="1"/>
    <col min="1293" max="1293" width="3" style="1" customWidth="1"/>
    <col min="1294" max="1294" width="1.44140625" style="1" customWidth="1"/>
    <col min="1295" max="1295" width="1.6640625" style="1" customWidth="1"/>
    <col min="1296" max="1296" width="5.33203125" style="1" customWidth="1"/>
    <col min="1297" max="1297" width="6.109375" style="1" customWidth="1"/>
    <col min="1298" max="1298" width="1.33203125" style="1" customWidth="1"/>
    <col min="1299" max="1299" width="7.5546875" style="1" customWidth="1"/>
    <col min="1300" max="1300" width="1.88671875" style="1" customWidth="1"/>
    <col min="1301" max="1301" width="2.44140625" style="1" customWidth="1"/>
    <col min="1302" max="1302" width="10.109375" style="1" customWidth="1"/>
    <col min="1303" max="1303" width="4.44140625" style="1" customWidth="1"/>
    <col min="1304" max="1304" width="5.5546875" style="1" customWidth="1"/>
    <col min="1305" max="1305" width="3.5546875" style="1" customWidth="1"/>
    <col min="1306" max="1306" width="1.6640625" style="1" customWidth="1"/>
    <col min="1307" max="1307" width="4.88671875" style="1" customWidth="1"/>
    <col min="1308" max="1308" width="1.44140625" style="1" customWidth="1"/>
    <col min="1309" max="1309" width="1.33203125" style="1" customWidth="1"/>
    <col min="1310" max="1310" width="10" style="1" customWidth="1"/>
    <col min="1311" max="1311" width="4.44140625" style="1" customWidth="1"/>
    <col min="1312" max="1312" width="2.109375" style="1" customWidth="1"/>
    <col min="1313" max="1314" width="1.6640625" style="1" customWidth="1"/>
    <col min="1315" max="1315" width="1.88671875" style="1" customWidth="1"/>
    <col min="1316" max="1316" width="6.44140625" style="1" customWidth="1"/>
    <col min="1317" max="1317" width="3.33203125" style="1" customWidth="1"/>
    <col min="1318" max="1318" width="1.109375" style="1" customWidth="1"/>
    <col min="1319" max="1319" width="1" style="1" customWidth="1"/>
    <col min="1320" max="1320" width="5.109375" style="1" customWidth="1"/>
    <col min="1321" max="1321" width="3.44140625" style="1" customWidth="1"/>
    <col min="1322" max="1322" width="2" style="1" customWidth="1"/>
    <col min="1323" max="1323" width="1.44140625" style="1" customWidth="1"/>
    <col min="1324" max="1324" width="4" style="1" customWidth="1"/>
    <col min="1325" max="1325" width="1.88671875" style="1" customWidth="1"/>
    <col min="1326" max="1326" width="3.88671875" style="1" customWidth="1"/>
    <col min="1327" max="1327" width="1.44140625" style="1" customWidth="1"/>
    <col min="1328" max="1536" width="6.88671875" style="1" customWidth="1"/>
    <col min="1537" max="1537" width="1.88671875" style="1" customWidth="1"/>
    <col min="1538" max="1538" width="1" style="1" customWidth="1"/>
    <col min="1539" max="1539" width="4.88671875" style="1" customWidth="1"/>
    <col min="1540" max="1540" width="1.88671875" style="1" customWidth="1"/>
    <col min="1541" max="1541" width="2" style="1" customWidth="1"/>
    <col min="1542" max="1542" width="1.109375" style="1" customWidth="1"/>
    <col min="1543" max="1543" width="1.88671875" style="1" customWidth="1"/>
    <col min="1544" max="1544" width="1.33203125" style="1" customWidth="1"/>
    <col min="1545" max="1546" width="2" style="1" customWidth="1"/>
    <col min="1547" max="1547" width="1.88671875" style="1" customWidth="1"/>
    <col min="1548" max="1548" width="1.33203125" style="1" customWidth="1"/>
    <col min="1549" max="1549" width="3" style="1" customWidth="1"/>
    <col min="1550" max="1550" width="1.44140625" style="1" customWidth="1"/>
    <col min="1551" max="1551" width="1.6640625" style="1" customWidth="1"/>
    <col min="1552" max="1552" width="5.33203125" style="1" customWidth="1"/>
    <col min="1553" max="1553" width="6.109375" style="1" customWidth="1"/>
    <col min="1554" max="1554" width="1.33203125" style="1" customWidth="1"/>
    <col min="1555" max="1555" width="7.5546875" style="1" customWidth="1"/>
    <col min="1556" max="1556" width="1.88671875" style="1" customWidth="1"/>
    <col min="1557" max="1557" width="2.44140625" style="1" customWidth="1"/>
    <col min="1558" max="1558" width="10.109375" style="1" customWidth="1"/>
    <col min="1559" max="1559" width="4.44140625" style="1" customWidth="1"/>
    <col min="1560" max="1560" width="5.5546875" style="1" customWidth="1"/>
    <col min="1561" max="1561" width="3.5546875" style="1" customWidth="1"/>
    <col min="1562" max="1562" width="1.6640625" style="1" customWidth="1"/>
    <col min="1563" max="1563" width="4.88671875" style="1" customWidth="1"/>
    <col min="1564" max="1564" width="1.44140625" style="1" customWidth="1"/>
    <col min="1565" max="1565" width="1.33203125" style="1" customWidth="1"/>
    <col min="1566" max="1566" width="10" style="1" customWidth="1"/>
    <col min="1567" max="1567" width="4.44140625" style="1" customWidth="1"/>
    <col min="1568" max="1568" width="2.109375" style="1" customWidth="1"/>
    <col min="1569" max="1570" width="1.6640625" style="1" customWidth="1"/>
    <col min="1571" max="1571" width="1.88671875" style="1" customWidth="1"/>
    <col min="1572" max="1572" width="6.44140625" style="1" customWidth="1"/>
    <col min="1573" max="1573" width="3.33203125" style="1" customWidth="1"/>
    <col min="1574" max="1574" width="1.109375" style="1" customWidth="1"/>
    <col min="1575" max="1575" width="1" style="1" customWidth="1"/>
    <col min="1576" max="1576" width="5.109375" style="1" customWidth="1"/>
    <col min="1577" max="1577" width="3.44140625" style="1" customWidth="1"/>
    <col min="1578" max="1578" width="2" style="1" customWidth="1"/>
    <col min="1579" max="1579" width="1.44140625" style="1" customWidth="1"/>
    <col min="1580" max="1580" width="4" style="1" customWidth="1"/>
    <col min="1581" max="1581" width="1.88671875" style="1" customWidth="1"/>
    <col min="1582" max="1582" width="3.88671875" style="1" customWidth="1"/>
    <col min="1583" max="1583" width="1.44140625" style="1" customWidth="1"/>
    <col min="1584" max="1792" width="6.88671875" style="1" customWidth="1"/>
    <col min="1793" max="1793" width="1.88671875" style="1" customWidth="1"/>
    <col min="1794" max="1794" width="1" style="1" customWidth="1"/>
    <col min="1795" max="1795" width="4.88671875" style="1" customWidth="1"/>
    <col min="1796" max="1796" width="1.88671875" style="1" customWidth="1"/>
    <col min="1797" max="1797" width="2" style="1" customWidth="1"/>
    <col min="1798" max="1798" width="1.109375" style="1" customWidth="1"/>
    <col min="1799" max="1799" width="1.88671875" style="1" customWidth="1"/>
    <col min="1800" max="1800" width="1.33203125" style="1" customWidth="1"/>
    <col min="1801" max="1802" width="2" style="1" customWidth="1"/>
    <col min="1803" max="1803" width="1.88671875" style="1" customWidth="1"/>
    <col min="1804" max="1804" width="1.33203125" style="1" customWidth="1"/>
    <col min="1805" max="1805" width="3" style="1" customWidth="1"/>
    <col min="1806" max="1806" width="1.44140625" style="1" customWidth="1"/>
    <col min="1807" max="1807" width="1.6640625" style="1" customWidth="1"/>
    <col min="1808" max="1808" width="5.33203125" style="1" customWidth="1"/>
    <col min="1809" max="1809" width="6.109375" style="1" customWidth="1"/>
    <col min="1810" max="1810" width="1.33203125" style="1" customWidth="1"/>
    <col min="1811" max="1811" width="7.5546875" style="1" customWidth="1"/>
    <col min="1812" max="1812" width="1.88671875" style="1" customWidth="1"/>
    <col min="1813" max="1813" width="2.44140625" style="1" customWidth="1"/>
    <col min="1814" max="1814" width="10.109375" style="1" customWidth="1"/>
    <col min="1815" max="1815" width="4.44140625" style="1" customWidth="1"/>
    <col min="1816" max="1816" width="5.5546875" style="1" customWidth="1"/>
    <col min="1817" max="1817" width="3.5546875" style="1" customWidth="1"/>
    <col min="1818" max="1818" width="1.6640625" style="1" customWidth="1"/>
    <col min="1819" max="1819" width="4.88671875" style="1" customWidth="1"/>
    <col min="1820" max="1820" width="1.44140625" style="1" customWidth="1"/>
    <col min="1821" max="1821" width="1.33203125" style="1" customWidth="1"/>
    <col min="1822" max="1822" width="10" style="1" customWidth="1"/>
    <col min="1823" max="1823" width="4.44140625" style="1" customWidth="1"/>
    <col min="1824" max="1824" width="2.109375" style="1" customWidth="1"/>
    <col min="1825" max="1826" width="1.6640625" style="1" customWidth="1"/>
    <col min="1827" max="1827" width="1.88671875" style="1" customWidth="1"/>
    <col min="1828" max="1828" width="6.44140625" style="1" customWidth="1"/>
    <col min="1829" max="1829" width="3.33203125" style="1" customWidth="1"/>
    <col min="1830" max="1830" width="1.109375" style="1" customWidth="1"/>
    <col min="1831" max="1831" width="1" style="1" customWidth="1"/>
    <col min="1832" max="1832" width="5.109375" style="1" customWidth="1"/>
    <col min="1833" max="1833" width="3.44140625" style="1" customWidth="1"/>
    <col min="1834" max="1834" width="2" style="1" customWidth="1"/>
    <col min="1835" max="1835" width="1.44140625" style="1" customWidth="1"/>
    <col min="1836" max="1836" width="4" style="1" customWidth="1"/>
    <col min="1837" max="1837" width="1.88671875" style="1" customWidth="1"/>
    <col min="1838" max="1838" width="3.88671875" style="1" customWidth="1"/>
    <col min="1839" max="1839" width="1.44140625" style="1" customWidth="1"/>
    <col min="1840" max="2048" width="6.88671875" style="1" customWidth="1"/>
    <col min="2049" max="2049" width="1.88671875" style="1" customWidth="1"/>
    <col min="2050" max="2050" width="1" style="1" customWidth="1"/>
    <col min="2051" max="2051" width="4.88671875" style="1" customWidth="1"/>
    <col min="2052" max="2052" width="1.88671875" style="1" customWidth="1"/>
    <col min="2053" max="2053" width="2" style="1" customWidth="1"/>
    <col min="2054" max="2054" width="1.109375" style="1" customWidth="1"/>
    <col min="2055" max="2055" width="1.88671875" style="1" customWidth="1"/>
    <col min="2056" max="2056" width="1.33203125" style="1" customWidth="1"/>
    <col min="2057" max="2058" width="2" style="1" customWidth="1"/>
    <col min="2059" max="2059" width="1.88671875" style="1" customWidth="1"/>
    <col min="2060" max="2060" width="1.33203125" style="1" customWidth="1"/>
    <col min="2061" max="2061" width="3" style="1" customWidth="1"/>
    <col min="2062" max="2062" width="1.44140625" style="1" customWidth="1"/>
    <col min="2063" max="2063" width="1.6640625" style="1" customWidth="1"/>
    <col min="2064" max="2064" width="5.33203125" style="1" customWidth="1"/>
    <col min="2065" max="2065" width="6.109375" style="1" customWidth="1"/>
    <col min="2066" max="2066" width="1.33203125" style="1" customWidth="1"/>
    <col min="2067" max="2067" width="7.5546875" style="1" customWidth="1"/>
    <col min="2068" max="2068" width="1.88671875" style="1" customWidth="1"/>
    <col min="2069" max="2069" width="2.44140625" style="1" customWidth="1"/>
    <col min="2070" max="2070" width="10.109375" style="1" customWidth="1"/>
    <col min="2071" max="2071" width="4.44140625" style="1" customWidth="1"/>
    <col min="2072" max="2072" width="5.5546875" style="1" customWidth="1"/>
    <col min="2073" max="2073" width="3.5546875" style="1" customWidth="1"/>
    <col min="2074" max="2074" width="1.6640625" style="1" customWidth="1"/>
    <col min="2075" max="2075" width="4.88671875" style="1" customWidth="1"/>
    <col min="2076" max="2076" width="1.44140625" style="1" customWidth="1"/>
    <col min="2077" max="2077" width="1.33203125" style="1" customWidth="1"/>
    <col min="2078" max="2078" width="10" style="1" customWidth="1"/>
    <col min="2079" max="2079" width="4.44140625" style="1" customWidth="1"/>
    <col min="2080" max="2080" width="2.109375" style="1" customWidth="1"/>
    <col min="2081" max="2082" width="1.6640625" style="1" customWidth="1"/>
    <col min="2083" max="2083" width="1.88671875" style="1" customWidth="1"/>
    <col min="2084" max="2084" width="6.44140625" style="1" customWidth="1"/>
    <col min="2085" max="2085" width="3.33203125" style="1" customWidth="1"/>
    <col min="2086" max="2086" width="1.109375" style="1" customWidth="1"/>
    <col min="2087" max="2087" width="1" style="1" customWidth="1"/>
    <col min="2088" max="2088" width="5.109375" style="1" customWidth="1"/>
    <col min="2089" max="2089" width="3.44140625" style="1" customWidth="1"/>
    <col min="2090" max="2090" width="2" style="1" customWidth="1"/>
    <col min="2091" max="2091" width="1.44140625" style="1" customWidth="1"/>
    <col min="2092" max="2092" width="4" style="1" customWidth="1"/>
    <col min="2093" max="2093" width="1.88671875" style="1" customWidth="1"/>
    <col min="2094" max="2094" width="3.88671875" style="1" customWidth="1"/>
    <col min="2095" max="2095" width="1.44140625" style="1" customWidth="1"/>
    <col min="2096" max="2304" width="6.88671875" style="1" customWidth="1"/>
    <col min="2305" max="2305" width="1.88671875" style="1" customWidth="1"/>
    <col min="2306" max="2306" width="1" style="1" customWidth="1"/>
    <col min="2307" max="2307" width="4.88671875" style="1" customWidth="1"/>
    <col min="2308" max="2308" width="1.88671875" style="1" customWidth="1"/>
    <col min="2309" max="2309" width="2" style="1" customWidth="1"/>
    <col min="2310" max="2310" width="1.109375" style="1" customWidth="1"/>
    <col min="2311" max="2311" width="1.88671875" style="1" customWidth="1"/>
    <col min="2312" max="2312" width="1.33203125" style="1" customWidth="1"/>
    <col min="2313" max="2314" width="2" style="1" customWidth="1"/>
    <col min="2315" max="2315" width="1.88671875" style="1" customWidth="1"/>
    <col min="2316" max="2316" width="1.33203125" style="1" customWidth="1"/>
    <col min="2317" max="2317" width="3" style="1" customWidth="1"/>
    <col min="2318" max="2318" width="1.44140625" style="1" customWidth="1"/>
    <col min="2319" max="2319" width="1.6640625" style="1" customWidth="1"/>
    <col min="2320" max="2320" width="5.33203125" style="1" customWidth="1"/>
    <col min="2321" max="2321" width="6.109375" style="1" customWidth="1"/>
    <col min="2322" max="2322" width="1.33203125" style="1" customWidth="1"/>
    <col min="2323" max="2323" width="7.5546875" style="1" customWidth="1"/>
    <col min="2324" max="2324" width="1.88671875" style="1" customWidth="1"/>
    <col min="2325" max="2325" width="2.44140625" style="1" customWidth="1"/>
    <col min="2326" max="2326" width="10.109375" style="1" customWidth="1"/>
    <col min="2327" max="2327" width="4.44140625" style="1" customWidth="1"/>
    <col min="2328" max="2328" width="5.5546875" style="1" customWidth="1"/>
    <col min="2329" max="2329" width="3.5546875" style="1" customWidth="1"/>
    <col min="2330" max="2330" width="1.6640625" style="1" customWidth="1"/>
    <col min="2331" max="2331" width="4.88671875" style="1" customWidth="1"/>
    <col min="2332" max="2332" width="1.44140625" style="1" customWidth="1"/>
    <col min="2333" max="2333" width="1.33203125" style="1" customWidth="1"/>
    <col min="2334" max="2334" width="10" style="1" customWidth="1"/>
    <col min="2335" max="2335" width="4.44140625" style="1" customWidth="1"/>
    <col min="2336" max="2336" width="2.109375" style="1" customWidth="1"/>
    <col min="2337" max="2338" width="1.6640625" style="1" customWidth="1"/>
    <col min="2339" max="2339" width="1.88671875" style="1" customWidth="1"/>
    <col min="2340" max="2340" width="6.44140625" style="1" customWidth="1"/>
    <col min="2341" max="2341" width="3.33203125" style="1" customWidth="1"/>
    <col min="2342" max="2342" width="1.109375" style="1" customWidth="1"/>
    <col min="2343" max="2343" width="1" style="1" customWidth="1"/>
    <col min="2344" max="2344" width="5.109375" style="1" customWidth="1"/>
    <col min="2345" max="2345" width="3.44140625" style="1" customWidth="1"/>
    <col min="2346" max="2346" width="2" style="1" customWidth="1"/>
    <col min="2347" max="2347" width="1.44140625" style="1" customWidth="1"/>
    <col min="2348" max="2348" width="4" style="1" customWidth="1"/>
    <col min="2349" max="2349" width="1.88671875" style="1" customWidth="1"/>
    <col min="2350" max="2350" width="3.88671875" style="1" customWidth="1"/>
    <col min="2351" max="2351" width="1.44140625" style="1" customWidth="1"/>
    <col min="2352" max="2560" width="6.88671875" style="1" customWidth="1"/>
    <col min="2561" max="2561" width="1.88671875" style="1" customWidth="1"/>
    <col min="2562" max="2562" width="1" style="1" customWidth="1"/>
    <col min="2563" max="2563" width="4.88671875" style="1" customWidth="1"/>
    <col min="2564" max="2564" width="1.88671875" style="1" customWidth="1"/>
    <col min="2565" max="2565" width="2" style="1" customWidth="1"/>
    <col min="2566" max="2566" width="1.109375" style="1" customWidth="1"/>
    <col min="2567" max="2567" width="1.88671875" style="1" customWidth="1"/>
    <col min="2568" max="2568" width="1.33203125" style="1" customWidth="1"/>
    <col min="2569" max="2570" width="2" style="1" customWidth="1"/>
    <col min="2571" max="2571" width="1.88671875" style="1" customWidth="1"/>
    <col min="2572" max="2572" width="1.33203125" style="1" customWidth="1"/>
    <col min="2573" max="2573" width="3" style="1" customWidth="1"/>
    <col min="2574" max="2574" width="1.44140625" style="1" customWidth="1"/>
    <col min="2575" max="2575" width="1.6640625" style="1" customWidth="1"/>
    <col min="2576" max="2576" width="5.33203125" style="1" customWidth="1"/>
    <col min="2577" max="2577" width="6.109375" style="1" customWidth="1"/>
    <col min="2578" max="2578" width="1.33203125" style="1" customWidth="1"/>
    <col min="2579" max="2579" width="7.5546875" style="1" customWidth="1"/>
    <col min="2580" max="2580" width="1.88671875" style="1" customWidth="1"/>
    <col min="2581" max="2581" width="2.44140625" style="1" customWidth="1"/>
    <col min="2582" max="2582" width="10.109375" style="1" customWidth="1"/>
    <col min="2583" max="2583" width="4.44140625" style="1" customWidth="1"/>
    <col min="2584" max="2584" width="5.5546875" style="1" customWidth="1"/>
    <col min="2585" max="2585" width="3.5546875" style="1" customWidth="1"/>
    <col min="2586" max="2586" width="1.6640625" style="1" customWidth="1"/>
    <col min="2587" max="2587" width="4.88671875" style="1" customWidth="1"/>
    <col min="2588" max="2588" width="1.44140625" style="1" customWidth="1"/>
    <col min="2589" max="2589" width="1.33203125" style="1" customWidth="1"/>
    <col min="2590" max="2590" width="10" style="1" customWidth="1"/>
    <col min="2591" max="2591" width="4.44140625" style="1" customWidth="1"/>
    <col min="2592" max="2592" width="2.109375" style="1" customWidth="1"/>
    <col min="2593" max="2594" width="1.6640625" style="1" customWidth="1"/>
    <col min="2595" max="2595" width="1.88671875" style="1" customWidth="1"/>
    <col min="2596" max="2596" width="6.44140625" style="1" customWidth="1"/>
    <col min="2597" max="2597" width="3.33203125" style="1" customWidth="1"/>
    <col min="2598" max="2598" width="1.109375" style="1" customWidth="1"/>
    <col min="2599" max="2599" width="1" style="1" customWidth="1"/>
    <col min="2600" max="2600" width="5.109375" style="1" customWidth="1"/>
    <col min="2601" max="2601" width="3.44140625" style="1" customWidth="1"/>
    <col min="2602" max="2602" width="2" style="1" customWidth="1"/>
    <col min="2603" max="2603" width="1.44140625" style="1" customWidth="1"/>
    <col min="2604" max="2604" width="4" style="1" customWidth="1"/>
    <col min="2605" max="2605" width="1.88671875" style="1" customWidth="1"/>
    <col min="2606" max="2606" width="3.88671875" style="1" customWidth="1"/>
    <col min="2607" max="2607" width="1.44140625" style="1" customWidth="1"/>
    <col min="2608" max="2816" width="6.88671875" style="1" customWidth="1"/>
    <col min="2817" max="2817" width="1.88671875" style="1" customWidth="1"/>
    <col min="2818" max="2818" width="1" style="1" customWidth="1"/>
    <col min="2819" max="2819" width="4.88671875" style="1" customWidth="1"/>
    <col min="2820" max="2820" width="1.88671875" style="1" customWidth="1"/>
    <col min="2821" max="2821" width="2" style="1" customWidth="1"/>
    <col min="2822" max="2822" width="1.109375" style="1" customWidth="1"/>
    <col min="2823" max="2823" width="1.88671875" style="1" customWidth="1"/>
    <col min="2824" max="2824" width="1.33203125" style="1" customWidth="1"/>
    <col min="2825" max="2826" width="2" style="1" customWidth="1"/>
    <col min="2827" max="2827" width="1.88671875" style="1" customWidth="1"/>
    <col min="2828" max="2828" width="1.33203125" style="1" customWidth="1"/>
    <col min="2829" max="2829" width="3" style="1" customWidth="1"/>
    <col min="2830" max="2830" width="1.44140625" style="1" customWidth="1"/>
    <col min="2831" max="2831" width="1.6640625" style="1" customWidth="1"/>
    <col min="2832" max="2832" width="5.33203125" style="1" customWidth="1"/>
    <col min="2833" max="2833" width="6.109375" style="1" customWidth="1"/>
    <col min="2834" max="2834" width="1.33203125" style="1" customWidth="1"/>
    <col min="2835" max="2835" width="7.5546875" style="1" customWidth="1"/>
    <col min="2836" max="2836" width="1.88671875" style="1" customWidth="1"/>
    <col min="2837" max="2837" width="2.44140625" style="1" customWidth="1"/>
    <col min="2838" max="2838" width="10.109375" style="1" customWidth="1"/>
    <col min="2839" max="2839" width="4.44140625" style="1" customWidth="1"/>
    <col min="2840" max="2840" width="5.5546875" style="1" customWidth="1"/>
    <col min="2841" max="2841" width="3.5546875" style="1" customWidth="1"/>
    <col min="2842" max="2842" width="1.6640625" style="1" customWidth="1"/>
    <col min="2843" max="2843" width="4.88671875" style="1" customWidth="1"/>
    <col min="2844" max="2844" width="1.44140625" style="1" customWidth="1"/>
    <col min="2845" max="2845" width="1.33203125" style="1" customWidth="1"/>
    <col min="2846" max="2846" width="10" style="1" customWidth="1"/>
    <col min="2847" max="2847" width="4.44140625" style="1" customWidth="1"/>
    <col min="2848" max="2848" width="2.109375" style="1" customWidth="1"/>
    <col min="2849" max="2850" width="1.6640625" style="1" customWidth="1"/>
    <col min="2851" max="2851" width="1.88671875" style="1" customWidth="1"/>
    <col min="2852" max="2852" width="6.44140625" style="1" customWidth="1"/>
    <col min="2853" max="2853" width="3.33203125" style="1" customWidth="1"/>
    <col min="2854" max="2854" width="1.109375" style="1" customWidth="1"/>
    <col min="2855" max="2855" width="1" style="1" customWidth="1"/>
    <col min="2856" max="2856" width="5.109375" style="1" customWidth="1"/>
    <col min="2857" max="2857" width="3.44140625" style="1" customWidth="1"/>
    <col min="2858" max="2858" width="2" style="1" customWidth="1"/>
    <col min="2859" max="2859" width="1.44140625" style="1" customWidth="1"/>
    <col min="2860" max="2860" width="4" style="1" customWidth="1"/>
    <col min="2861" max="2861" width="1.88671875" style="1" customWidth="1"/>
    <col min="2862" max="2862" width="3.88671875" style="1" customWidth="1"/>
    <col min="2863" max="2863" width="1.44140625" style="1" customWidth="1"/>
    <col min="2864" max="3072" width="6.88671875" style="1" customWidth="1"/>
    <col min="3073" max="3073" width="1.88671875" style="1" customWidth="1"/>
    <col min="3074" max="3074" width="1" style="1" customWidth="1"/>
    <col min="3075" max="3075" width="4.88671875" style="1" customWidth="1"/>
    <col min="3076" max="3076" width="1.88671875" style="1" customWidth="1"/>
    <col min="3077" max="3077" width="2" style="1" customWidth="1"/>
    <col min="3078" max="3078" width="1.109375" style="1" customWidth="1"/>
    <col min="3079" max="3079" width="1.88671875" style="1" customWidth="1"/>
    <col min="3080" max="3080" width="1.33203125" style="1" customWidth="1"/>
    <col min="3081" max="3082" width="2" style="1" customWidth="1"/>
    <col min="3083" max="3083" width="1.88671875" style="1" customWidth="1"/>
    <col min="3084" max="3084" width="1.33203125" style="1" customWidth="1"/>
    <col min="3085" max="3085" width="3" style="1" customWidth="1"/>
    <col min="3086" max="3086" width="1.44140625" style="1" customWidth="1"/>
    <col min="3087" max="3087" width="1.6640625" style="1" customWidth="1"/>
    <col min="3088" max="3088" width="5.33203125" style="1" customWidth="1"/>
    <col min="3089" max="3089" width="6.109375" style="1" customWidth="1"/>
    <col min="3090" max="3090" width="1.33203125" style="1" customWidth="1"/>
    <col min="3091" max="3091" width="7.5546875" style="1" customWidth="1"/>
    <col min="3092" max="3092" width="1.88671875" style="1" customWidth="1"/>
    <col min="3093" max="3093" width="2.44140625" style="1" customWidth="1"/>
    <col min="3094" max="3094" width="10.109375" style="1" customWidth="1"/>
    <col min="3095" max="3095" width="4.44140625" style="1" customWidth="1"/>
    <col min="3096" max="3096" width="5.5546875" style="1" customWidth="1"/>
    <col min="3097" max="3097" width="3.5546875" style="1" customWidth="1"/>
    <col min="3098" max="3098" width="1.6640625" style="1" customWidth="1"/>
    <col min="3099" max="3099" width="4.88671875" style="1" customWidth="1"/>
    <col min="3100" max="3100" width="1.44140625" style="1" customWidth="1"/>
    <col min="3101" max="3101" width="1.33203125" style="1" customWidth="1"/>
    <col min="3102" max="3102" width="10" style="1" customWidth="1"/>
    <col min="3103" max="3103" width="4.44140625" style="1" customWidth="1"/>
    <col min="3104" max="3104" width="2.109375" style="1" customWidth="1"/>
    <col min="3105" max="3106" width="1.6640625" style="1" customWidth="1"/>
    <col min="3107" max="3107" width="1.88671875" style="1" customWidth="1"/>
    <col min="3108" max="3108" width="6.44140625" style="1" customWidth="1"/>
    <col min="3109" max="3109" width="3.33203125" style="1" customWidth="1"/>
    <col min="3110" max="3110" width="1.109375" style="1" customWidth="1"/>
    <col min="3111" max="3111" width="1" style="1" customWidth="1"/>
    <col min="3112" max="3112" width="5.109375" style="1" customWidth="1"/>
    <col min="3113" max="3113" width="3.44140625" style="1" customWidth="1"/>
    <col min="3114" max="3114" width="2" style="1" customWidth="1"/>
    <col min="3115" max="3115" width="1.44140625" style="1" customWidth="1"/>
    <col min="3116" max="3116" width="4" style="1" customWidth="1"/>
    <col min="3117" max="3117" width="1.88671875" style="1" customWidth="1"/>
    <col min="3118" max="3118" width="3.88671875" style="1" customWidth="1"/>
    <col min="3119" max="3119" width="1.44140625" style="1" customWidth="1"/>
    <col min="3120" max="3328" width="6.88671875" style="1" customWidth="1"/>
    <col min="3329" max="3329" width="1.88671875" style="1" customWidth="1"/>
    <col min="3330" max="3330" width="1" style="1" customWidth="1"/>
    <col min="3331" max="3331" width="4.88671875" style="1" customWidth="1"/>
    <col min="3332" max="3332" width="1.88671875" style="1" customWidth="1"/>
    <col min="3333" max="3333" width="2" style="1" customWidth="1"/>
    <col min="3334" max="3334" width="1.109375" style="1" customWidth="1"/>
    <col min="3335" max="3335" width="1.88671875" style="1" customWidth="1"/>
    <col min="3336" max="3336" width="1.33203125" style="1" customWidth="1"/>
    <col min="3337" max="3338" width="2" style="1" customWidth="1"/>
    <col min="3339" max="3339" width="1.88671875" style="1" customWidth="1"/>
    <col min="3340" max="3340" width="1.33203125" style="1" customWidth="1"/>
    <col min="3341" max="3341" width="3" style="1" customWidth="1"/>
    <col min="3342" max="3342" width="1.44140625" style="1" customWidth="1"/>
    <col min="3343" max="3343" width="1.6640625" style="1" customWidth="1"/>
    <col min="3344" max="3344" width="5.33203125" style="1" customWidth="1"/>
    <col min="3345" max="3345" width="6.109375" style="1" customWidth="1"/>
    <col min="3346" max="3346" width="1.33203125" style="1" customWidth="1"/>
    <col min="3347" max="3347" width="7.5546875" style="1" customWidth="1"/>
    <col min="3348" max="3348" width="1.88671875" style="1" customWidth="1"/>
    <col min="3349" max="3349" width="2.44140625" style="1" customWidth="1"/>
    <col min="3350" max="3350" width="10.109375" style="1" customWidth="1"/>
    <col min="3351" max="3351" width="4.44140625" style="1" customWidth="1"/>
    <col min="3352" max="3352" width="5.5546875" style="1" customWidth="1"/>
    <col min="3353" max="3353" width="3.5546875" style="1" customWidth="1"/>
    <col min="3354" max="3354" width="1.6640625" style="1" customWidth="1"/>
    <col min="3355" max="3355" width="4.88671875" style="1" customWidth="1"/>
    <col min="3356" max="3356" width="1.44140625" style="1" customWidth="1"/>
    <col min="3357" max="3357" width="1.33203125" style="1" customWidth="1"/>
    <col min="3358" max="3358" width="10" style="1" customWidth="1"/>
    <col min="3359" max="3359" width="4.44140625" style="1" customWidth="1"/>
    <col min="3360" max="3360" width="2.109375" style="1" customWidth="1"/>
    <col min="3361" max="3362" width="1.6640625" style="1" customWidth="1"/>
    <col min="3363" max="3363" width="1.88671875" style="1" customWidth="1"/>
    <col min="3364" max="3364" width="6.44140625" style="1" customWidth="1"/>
    <col min="3365" max="3365" width="3.33203125" style="1" customWidth="1"/>
    <col min="3366" max="3366" width="1.109375" style="1" customWidth="1"/>
    <col min="3367" max="3367" width="1" style="1" customWidth="1"/>
    <col min="3368" max="3368" width="5.109375" style="1" customWidth="1"/>
    <col min="3369" max="3369" width="3.44140625" style="1" customWidth="1"/>
    <col min="3370" max="3370" width="2" style="1" customWidth="1"/>
    <col min="3371" max="3371" width="1.44140625" style="1" customWidth="1"/>
    <col min="3372" max="3372" width="4" style="1" customWidth="1"/>
    <col min="3373" max="3373" width="1.88671875" style="1" customWidth="1"/>
    <col min="3374" max="3374" width="3.88671875" style="1" customWidth="1"/>
    <col min="3375" max="3375" width="1.44140625" style="1" customWidth="1"/>
    <col min="3376" max="3584" width="6.88671875" style="1" customWidth="1"/>
    <col min="3585" max="3585" width="1.88671875" style="1" customWidth="1"/>
    <col min="3586" max="3586" width="1" style="1" customWidth="1"/>
    <col min="3587" max="3587" width="4.88671875" style="1" customWidth="1"/>
    <col min="3588" max="3588" width="1.88671875" style="1" customWidth="1"/>
    <col min="3589" max="3589" width="2" style="1" customWidth="1"/>
    <col min="3590" max="3590" width="1.109375" style="1" customWidth="1"/>
    <col min="3591" max="3591" width="1.88671875" style="1" customWidth="1"/>
    <col min="3592" max="3592" width="1.33203125" style="1" customWidth="1"/>
    <col min="3593" max="3594" width="2" style="1" customWidth="1"/>
    <col min="3595" max="3595" width="1.88671875" style="1" customWidth="1"/>
    <col min="3596" max="3596" width="1.33203125" style="1" customWidth="1"/>
    <col min="3597" max="3597" width="3" style="1" customWidth="1"/>
    <col min="3598" max="3598" width="1.44140625" style="1" customWidth="1"/>
    <col min="3599" max="3599" width="1.6640625" style="1" customWidth="1"/>
    <col min="3600" max="3600" width="5.33203125" style="1" customWidth="1"/>
    <col min="3601" max="3601" width="6.109375" style="1" customWidth="1"/>
    <col min="3602" max="3602" width="1.33203125" style="1" customWidth="1"/>
    <col min="3603" max="3603" width="7.5546875" style="1" customWidth="1"/>
    <col min="3604" max="3604" width="1.88671875" style="1" customWidth="1"/>
    <col min="3605" max="3605" width="2.44140625" style="1" customWidth="1"/>
    <col min="3606" max="3606" width="10.109375" style="1" customWidth="1"/>
    <col min="3607" max="3607" width="4.44140625" style="1" customWidth="1"/>
    <col min="3608" max="3608" width="5.5546875" style="1" customWidth="1"/>
    <col min="3609" max="3609" width="3.5546875" style="1" customWidth="1"/>
    <col min="3610" max="3610" width="1.6640625" style="1" customWidth="1"/>
    <col min="3611" max="3611" width="4.88671875" style="1" customWidth="1"/>
    <col min="3612" max="3612" width="1.44140625" style="1" customWidth="1"/>
    <col min="3613" max="3613" width="1.33203125" style="1" customWidth="1"/>
    <col min="3614" max="3614" width="10" style="1" customWidth="1"/>
    <col min="3615" max="3615" width="4.44140625" style="1" customWidth="1"/>
    <col min="3616" max="3616" width="2.109375" style="1" customWidth="1"/>
    <col min="3617" max="3618" width="1.6640625" style="1" customWidth="1"/>
    <col min="3619" max="3619" width="1.88671875" style="1" customWidth="1"/>
    <col min="3620" max="3620" width="6.44140625" style="1" customWidth="1"/>
    <col min="3621" max="3621" width="3.33203125" style="1" customWidth="1"/>
    <col min="3622" max="3622" width="1.109375" style="1" customWidth="1"/>
    <col min="3623" max="3623" width="1" style="1" customWidth="1"/>
    <col min="3624" max="3624" width="5.109375" style="1" customWidth="1"/>
    <col min="3625" max="3625" width="3.44140625" style="1" customWidth="1"/>
    <col min="3626" max="3626" width="2" style="1" customWidth="1"/>
    <col min="3627" max="3627" width="1.44140625" style="1" customWidth="1"/>
    <col min="3628" max="3628" width="4" style="1" customWidth="1"/>
    <col min="3629" max="3629" width="1.88671875" style="1" customWidth="1"/>
    <col min="3630" max="3630" width="3.88671875" style="1" customWidth="1"/>
    <col min="3631" max="3631" width="1.44140625" style="1" customWidth="1"/>
    <col min="3632" max="3840" width="6.88671875" style="1" customWidth="1"/>
    <col min="3841" max="3841" width="1.88671875" style="1" customWidth="1"/>
    <col min="3842" max="3842" width="1" style="1" customWidth="1"/>
    <col min="3843" max="3843" width="4.88671875" style="1" customWidth="1"/>
    <col min="3844" max="3844" width="1.88671875" style="1" customWidth="1"/>
    <col min="3845" max="3845" width="2" style="1" customWidth="1"/>
    <col min="3846" max="3846" width="1.109375" style="1" customWidth="1"/>
    <col min="3847" max="3847" width="1.88671875" style="1" customWidth="1"/>
    <col min="3848" max="3848" width="1.33203125" style="1" customWidth="1"/>
    <col min="3849" max="3850" width="2" style="1" customWidth="1"/>
    <col min="3851" max="3851" width="1.88671875" style="1" customWidth="1"/>
    <col min="3852" max="3852" width="1.33203125" style="1" customWidth="1"/>
    <col min="3853" max="3853" width="3" style="1" customWidth="1"/>
    <col min="3854" max="3854" width="1.44140625" style="1" customWidth="1"/>
    <col min="3855" max="3855" width="1.6640625" style="1" customWidth="1"/>
    <col min="3856" max="3856" width="5.33203125" style="1" customWidth="1"/>
    <col min="3857" max="3857" width="6.109375" style="1" customWidth="1"/>
    <col min="3858" max="3858" width="1.33203125" style="1" customWidth="1"/>
    <col min="3859" max="3859" width="7.5546875" style="1" customWidth="1"/>
    <col min="3860" max="3860" width="1.88671875" style="1" customWidth="1"/>
    <col min="3861" max="3861" width="2.44140625" style="1" customWidth="1"/>
    <col min="3862" max="3862" width="10.109375" style="1" customWidth="1"/>
    <col min="3863" max="3863" width="4.44140625" style="1" customWidth="1"/>
    <col min="3864" max="3864" width="5.5546875" style="1" customWidth="1"/>
    <col min="3865" max="3865" width="3.5546875" style="1" customWidth="1"/>
    <col min="3866" max="3866" width="1.6640625" style="1" customWidth="1"/>
    <col min="3867" max="3867" width="4.88671875" style="1" customWidth="1"/>
    <col min="3868" max="3868" width="1.44140625" style="1" customWidth="1"/>
    <col min="3869" max="3869" width="1.33203125" style="1" customWidth="1"/>
    <col min="3870" max="3870" width="10" style="1" customWidth="1"/>
    <col min="3871" max="3871" width="4.44140625" style="1" customWidth="1"/>
    <col min="3872" max="3872" width="2.109375" style="1" customWidth="1"/>
    <col min="3873" max="3874" width="1.6640625" style="1" customWidth="1"/>
    <col min="3875" max="3875" width="1.88671875" style="1" customWidth="1"/>
    <col min="3876" max="3876" width="6.44140625" style="1" customWidth="1"/>
    <col min="3877" max="3877" width="3.33203125" style="1" customWidth="1"/>
    <col min="3878" max="3878" width="1.109375" style="1" customWidth="1"/>
    <col min="3879" max="3879" width="1" style="1" customWidth="1"/>
    <col min="3880" max="3880" width="5.109375" style="1" customWidth="1"/>
    <col min="3881" max="3881" width="3.44140625" style="1" customWidth="1"/>
    <col min="3882" max="3882" width="2" style="1" customWidth="1"/>
    <col min="3883" max="3883" width="1.44140625" style="1" customWidth="1"/>
    <col min="3884" max="3884" width="4" style="1" customWidth="1"/>
    <col min="3885" max="3885" width="1.88671875" style="1" customWidth="1"/>
    <col min="3886" max="3886" width="3.88671875" style="1" customWidth="1"/>
    <col min="3887" max="3887" width="1.44140625" style="1" customWidth="1"/>
    <col min="3888" max="4096" width="6.88671875" style="1" customWidth="1"/>
    <col min="4097" max="4097" width="1.88671875" style="1" customWidth="1"/>
    <col min="4098" max="4098" width="1" style="1" customWidth="1"/>
    <col min="4099" max="4099" width="4.88671875" style="1" customWidth="1"/>
    <col min="4100" max="4100" width="1.88671875" style="1" customWidth="1"/>
    <col min="4101" max="4101" width="2" style="1" customWidth="1"/>
    <col min="4102" max="4102" width="1.109375" style="1" customWidth="1"/>
    <col min="4103" max="4103" width="1.88671875" style="1" customWidth="1"/>
    <col min="4104" max="4104" width="1.33203125" style="1" customWidth="1"/>
    <col min="4105" max="4106" width="2" style="1" customWidth="1"/>
    <col min="4107" max="4107" width="1.88671875" style="1" customWidth="1"/>
    <col min="4108" max="4108" width="1.33203125" style="1" customWidth="1"/>
    <col min="4109" max="4109" width="3" style="1" customWidth="1"/>
    <col min="4110" max="4110" width="1.44140625" style="1" customWidth="1"/>
    <col min="4111" max="4111" width="1.6640625" style="1" customWidth="1"/>
    <col min="4112" max="4112" width="5.33203125" style="1" customWidth="1"/>
    <col min="4113" max="4113" width="6.109375" style="1" customWidth="1"/>
    <col min="4114" max="4114" width="1.33203125" style="1" customWidth="1"/>
    <col min="4115" max="4115" width="7.5546875" style="1" customWidth="1"/>
    <col min="4116" max="4116" width="1.88671875" style="1" customWidth="1"/>
    <col min="4117" max="4117" width="2.44140625" style="1" customWidth="1"/>
    <col min="4118" max="4118" width="10.109375" style="1" customWidth="1"/>
    <col min="4119" max="4119" width="4.44140625" style="1" customWidth="1"/>
    <col min="4120" max="4120" width="5.5546875" style="1" customWidth="1"/>
    <col min="4121" max="4121" width="3.5546875" style="1" customWidth="1"/>
    <col min="4122" max="4122" width="1.6640625" style="1" customWidth="1"/>
    <col min="4123" max="4123" width="4.88671875" style="1" customWidth="1"/>
    <col min="4124" max="4124" width="1.44140625" style="1" customWidth="1"/>
    <col min="4125" max="4125" width="1.33203125" style="1" customWidth="1"/>
    <col min="4126" max="4126" width="10" style="1" customWidth="1"/>
    <col min="4127" max="4127" width="4.44140625" style="1" customWidth="1"/>
    <col min="4128" max="4128" width="2.109375" style="1" customWidth="1"/>
    <col min="4129" max="4130" width="1.6640625" style="1" customWidth="1"/>
    <col min="4131" max="4131" width="1.88671875" style="1" customWidth="1"/>
    <col min="4132" max="4132" width="6.44140625" style="1" customWidth="1"/>
    <col min="4133" max="4133" width="3.33203125" style="1" customWidth="1"/>
    <col min="4134" max="4134" width="1.109375" style="1" customWidth="1"/>
    <col min="4135" max="4135" width="1" style="1" customWidth="1"/>
    <col min="4136" max="4136" width="5.109375" style="1" customWidth="1"/>
    <col min="4137" max="4137" width="3.44140625" style="1" customWidth="1"/>
    <col min="4138" max="4138" width="2" style="1" customWidth="1"/>
    <col min="4139" max="4139" width="1.44140625" style="1" customWidth="1"/>
    <col min="4140" max="4140" width="4" style="1" customWidth="1"/>
    <col min="4141" max="4141" width="1.88671875" style="1" customWidth="1"/>
    <col min="4142" max="4142" width="3.88671875" style="1" customWidth="1"/>
    <col min="4143" max="4143" width="1.44140625" style="1" customWidth="1"/>
    <col min="4144" max="4352" width="6.88671875" style="1" customWidth="1"/>
    <col min="4353" max="4353" width="1.88671875" style="1" customWidth="1"/>
    <col min="4354" max="4354" width="1" style="1" customWidth="1"/>
    <col min="4355" max="4355" width="4.88671875" style="1" customWidth="1"/>
    <col min="4356" max="4356" width="1.88671875" style="1" customWidth="1"/>
    <col min="4357" max="4357" width="2" style="1" customWidth="1"/>
    <col min="4358" max="4358" width="1.109375" style="1" customWidth="1"/>
    <col min="4359" max="4359" width="1.88671875" style="1" customWidth="1"/>
    <col min="4360" max="4360" width="1.33203125" style="1" customWidth="1"/>
    <col min="4361" max="4362" width="2" style="1" customWidth="1"/>
    <col min="4363" max="4363" width="1.88671875" style="1" customWidth="1"/>
    <col min="4364" max="4364" width="1.33203125" style="1" customWidth="1"/>
    <col min="4365" max="4365" width="3" style="1" customWidth="1"/>
    <col min="4366" max="4366" width="1.44140625" style="1" customWidth="1"/>
    <col min="4367" max="4367" width="1.6640625" style="1" customWidth="1"/>
    <col min="4368" max="4368" width="5.33203125" style="1" customWidth="1"/>
    <col min="4369" max="4369" width="6.109375" style="1" customWidth="1"/>
    <col min="4370" max="4370" width="1.33203125" style="1" customWidth="1"/>
    <col min="4371" max="4371" width="7.5546875" style="1" customWidth="1"/>
    <col min="4372" max="4372" width="1.88671875" style="1" customWidth="1"/>
    <col min="4373" max="4373" width="2.44140625" style="1" customWidth="1"/>
    <col min="4374" max="4374" width="10.109375" style="1" customWidth="1"/>
    <col min="4375" max="4375" width="4.44140625" style="1" customWidth="1"/>
    <col min="4376" max="4376" width="5.5546875" style="1" customWidth="1"/>
    <col min="4377" max="4377" width="3.5546875" style="1" customWidth="1"/>
    <col min="4378" max="4378" width="1.6640625" style="1" customWidth="1"/>
    <col min="4379" max="4379" width="4.88671875" style="1" customWidth="1"/>
    <col min="4380" max="4380" width="1.44140625" style="1" customWidth="1"/>
    <col min="4381" max="4381" width="1.33203125" style="1" customWidth="1"/>
    <col min="4382" max="4382" width="10" style="1" customWidth="1"/>
    <col min="4383" max="4383" width="4.44140625" style="1" customWidth="1"/>
    <col min="4384" max="4384" width="2.109375" style="1" customWidth="1"/>
    <col min="4385" max="4386" width="1.6640625" style="1" customWidth="1"/>
    <col min="4387" max="4387" width="1.88671875" style="1" customWidth="1"/>
    <col min="4388" max="4388" width="6.44140625" style="1" customWidth="1"/>
    <col min="4389" max="4389" width="3.33203125" style="1" customWidth="1"/>
    <col min="4390" max="4390" width="1.109375" style="1" customWidth="1"/>
    <col min="4391" max="4391" width="1" style="1" customWidth="1"/>
    <col min="4392" max="4392" width="5.109375" style="1" customWidth="1"/>
    <col min="4393" max="4393" width="3.44140625" style="1" customWidth="1"/>
    <col min="4394" max="4394" width="2" style="1" customWidth="1"/>
    <col min="4395" max="4395" width="1.44140625" style="1" customWidth="1"/>
    <col min="4396" max="4396" width="4" style="1" customWidth="1"/>
    <col min="4397" max="4397" width="1.88671875" style="1" customWidth="1"/>
    <col min="4398" max="4398" width="3.88671875" style="1" customWidth="1"/>
    <col min="4399" max="4399" width="1.44140625" style="1" customWidth="1"/>
    <col min="4400" max="4608" width="6.88671875" style="1" customWidth="1"/>
    <col min="4609" max="4609" width="1.88671875" style="1" customWidth="1"/>
    <col min="4610" max="4610" width="1" style="1" customWidth="1"/>
    <col min="4611" max="4611" width="4.88671875" style="1" customWidth="1"/>
    <col min="4612" max="4612" width="1.88671875" style="1" customWidth="1"/>
    <col min="4613" max="4613" width="2" style="1" customWidth="1"/>
    <col min="4614" max="4614" width="1.109375" style="1" customWidth="1"/>
    <col min="4615" max="4615" width="1.88671875" style="1" customWidth="1"/>
    <col min="4616" max="4616" width="1.33203125" style="1" customWidth="1"/>
    <col min="4617" max="4618" width="2" style="1" customWidth="1"/>
    <col min="4619" max="4619" width="1.88671875" style="1" customWidth="1"/>
    <col min="4620" max="4620" width="1.33203125" style="1" customWidth="1"/>
    <col min="4621" max="4621" width="3" style="1" customWidth="1"/>
    <col min="4622" max="4622" width="1.44140625" style="1" customWidth="1"/>
    <col min="4623" max="4623" width="1.6640625" style="1" customWidth="1"/>
    <col min="4624" max="4624" width="5.33203125" style="1" customWidth="1"/>
    <col min="4625" max="4625" width="6.109375" style="1" customWidth="1"/>
    <col min="4626" max="4626" width="1.33203125" style="1" customWidth="1"/>
    <col min="4627" max="4627" width="7.5546875" style="1" customWidth="1"/>
    <col min="4628" max="4628" width="1.88671875" style="1" customWidth="1"/>
    <col min="4629" max="4629" width="2.44140625" style="1" customWidth="1"/>
    <col min="4630" max="4630" width="10.109375" style="1" customWidth="1"/>
    <col min="4631" max="4631" width="4.44140625" style="1" customWidth="1"/>
    <col min="4632" max="4632" width="5.5546875" style="1" customWidth="1"/>
    <col min="4633" max="4633" width="3.5546875" style="1" customWidth="1"/>
    <col min="4634" max="4634" width="1.6640625" style="1" customWidth="1"/>
    <col min="4635" max="4635" width="4.88671875" style="1" customWidth="1"/>
    <col min="4636" max="4636" width="1.44140625" style="1" customWidth="1"/>
    <col min="4637" max="4637" width="1.33203125" style="1" customWidth="1"/>
    <col min="4638" max="4638" width="10" style="1" customWidth="1"/>
    <col min="4639" max="4639" width="4.44140625" style="1" customWidth="1"/>
    <col min="4640" max="4640" width="2.109375" style="1" customWidth="1"/>
    <col min="4641" max="4642" width="1.6640625" style="1" customWidth="1"/>
    <col min="4643" max="4643" width="1.88671875" style="1" customWidth="1"/>
    <col min="4644" max="4644" width="6.44140625" style="1" customWidth="1"/>
    <col min="4645" max="4645" width="3.33203125" style="1" customWidth="1"/>
    <col min="4646" max="4646" width="1.109375" style="1" customWidth="1"/>
    <col min="4647" max="4647" width="1" style="1" customWidth="1"/>
    <col min="4648" max="4648" width="5.109375" style="1" customWidth="1"/>
    <col min="4649" max="4649" width="3.44140625" style="1" customWidth="1"/>
    <col min="4650" max="4650" width="2" style="1" customWidth="1"/>
    <col min="4651" max="4651" width="1.44140625" style="1" customWidth="1"/>
    <col min="4652" max="4652" width="4" style="1" customWidth="1"/>
    <col min="4653" max="4653" width="1.88671875" style="1" customWidth="1"/>
    <col min="4654" max="4654" width="3.88671875" style="1" customWidth="1"/>
    <col min="4655" max="4655" width="1.44140625" style="1" customWidth="1"/>
    <col min="4656" max="4864" width="6.88671875" style="1" customWidth="1"/>
    <col min="4865" max="4865" width="1.88671875" style="1" customWidth="1"/>
    <col min="4866" max="4866" width="1" style="1" customWidth="1"/>
    <col min="4867" max="4867" width="4.88671875" style="1" customWidth="1"/>
    <col min="4868" max="4868" width="1.88671875" style="1" customWidth="1"/>
    <col min="4869" max="4869" width="2" style="1" customWidth="1"/>
    <col min="4870" max="4870" width="1.109375" style="1" customWidth="1"/>
    <col min="4871" max="4871" width="1.88671875" style="1" customWidth="1"/>
    <col min="4872" max="4872" width="1.33203125" style="1" customWidth="1"/>
    <col min="4873" max="4874" width="2" style="1" customWidth="1"/>
    <col min="4875" max="4875" width="1.88671875" style="1" customWidth="1"/>
    <col min="4876" max="4876" width="1.33203125" style="1" customWidth="1"/>
    <col min="4877" max="4877" width="3" style="1" customWidth="1"/>
    <col min="4878" max="4878" width="1.44140625" style="1" customWidth="1"/>
    <col min="4879" max="4879" width="1.6640625" style="1" customWidth="1"/>
    <col min="4880" max="4880" width="5.33203125" style="1" customWidth="1"/>
    <col min="4881" max="4881" width="6.109375" style="1" customWidth="1"/>
    <col min="4882" max="4882" width="1.33203125" style="1" customWidth="1"/>
    <col min="4883" max="4883" width="7.5546875" style="1" customWidth="1"/>
    <col min="4884" max="4884" width="1.88671875" style="1" customWidth="1"/>
    <col min="4885" max="4885" width="2.44140625" style="1" customWidth="1"/>
    <col min="4886" max="4886" width="10.109375" style="1" customWidth="1"/>
    <col min="4887" max="4887" width="4.44140625" style="1" customWidth="1"/>
    <col min="4888" max="4888" width="5.5546875" style="1" customWidth="1"/>
    <col min="4889" max="4889" width="3.5546875" style="1" customWidth="1"/>
    <col min="4890" max="4890" width="1.6640625" style="1" customWidth="1"/>
    <col min="4891" max="4891" width="4.88671875" style="1" customWidth="1"/>
    <col min="4892" max="4892" width="1.44140625" style="1" customWidth="1"/>
    <col min="4893" max="4893" width="1.33203125" style="1" customWidth="1"/>
    <col min="4894" max="4894" width="10" style="1" customWidth="1"/>
    <col min="4895" max="4895" width="4.44140625" style="1" customWidth="1"/>
    <col min="4896" max="4896" width="2.109375" style="1" customWidth="1"/>
    <col min="4897" max="4898" width="1.6640625" style="1" customWidth="1"/>
    <col min="4899" max="4899" width="1.88671875" style="1" customWidth="1"/>
    <col min="4900" max="4900" width="6.44140625" style="1" customWidth="1"/>
    <col min="4901" max="4901" width="3.33203125" style="1" customWidth="1"/>
    <col min="4902" max="4902" width="1.109375" style="1" customWidth="1"/>
    <col min="4903" max="4903" width="1" style="1" customWidth="1"/>
    <col min="4904" max="4904" width="5.109375" style="1" customWidth="1"/>
    <col min="4905" max="4905" width="3.44140625" style="1" customWidth="1"/>
    <col min="4906" max="4906" width="2" style="1" customWidth="1"/>
    <col min="4907" max="4907" width="1.44140625" style="1" customWidth="1"/>
    <col min="4908" max="4908" width="4" style="1" customWidth="1"/>
    <col min="4909" max="4909" width="1.88671875" style="1" customWidth="1"/>
    <col min="4910" max="4910" width="3.88671875" style="1" customWidth="1"/>
    <col min="4911" max="4911" width="1.44140625" style="1" customWidth="1"/>
    <col min="4912" max="5120" width="6.88671875" style="1" customWidth="1"/>
    <col min="5121" max="5121" width="1.88671875" style="1" customWidth="1"/>
    <col min="5122" max="5122" width="1" style="1" customWidth="1"/>
    <col min="5123" max="5123" width="4.88671875" style="1" customWidth="1"/>
    <col min="5124" max="5124" width="1.88671875" style="1" customWidth="1"/>
    <col min="5125" max="5125" width="2" style="1" customWidth="1"/>
    <col min="5126" max="5126" width="1.109375" style="1" customWidth="1"/>
    <col min="5127" max="5127" width="1.88671875" style="1" customWidth="1"/>
    <col min="5128" max="5128" width="1.33203125" style="1" customWidth="1"/>
    <col min="5129" max="5130" width="2" style="1" customWidth="1"/>
    <col min="5131" max="5131" width="1.88671875" style="1" customWidth="1"/>
    <col min="5132" max="5132" width="1.33203125" style="1" customWidth="1"/>
    <col min="5133" max="5133" width="3" style="1" customWidth="1"/>
    <col min="5134" max="5134" width="1.44140625" style="1" customWidth="1"/>
    <col min="5135" max="5135" width="1.6640625" style="1" customWidth="1"/>
    <col min="5136" max="5136" width="5.33203125" style="1" customWidth="1"/>
    <col min="5137" max="5137" width="6.109375" style="1" customWidth="1"/>
    <col min="5138" max="5138" width="1.33203125" style="1" customWidth="1"/>
    <col min="5139" max="5139" width="7.5546875" style="1" customWidth="1"/>
    <col min="5140" max="5140" width="1.88671875" style="1" customWidth="1"/>
    <col min="5141" max="5141" width="2.44140625" style="1" customWidth="1"/>
    <col min="5142" max="5142" width="10.109375" style="1" customWidth="1"/>
    <col min="5143" max="5143" width="4.44140625" style="1" customWidth="1"/>
    <col min="5144" max="5144" width="5.5546875" style="1" customWidth="1"/>
    <col min="5145" max="5145" width="3.5546875" style="1" customWidth="1"/>
    <col min="5146" max="5146" width="1.6640625" style="1" customWidth="1"/>
    <col min="5147" max="5147" width="4.88671875" style="1" customWidth="1"/>
    <col min="5148" max="5148" width="1.44140625" style="1" customWidth="1"/>
    <col min="5149" max="5149" width="1.33203125" style="1" customWidth="1"/>
    <col min="5150" max="5150" width="10" style="1" customWidth="1"/>
    <col min="5151" max="5151" width="4.44140625" style="1" customWidth="1"/>
    <col min="5152" max="5152" width="2.109375" style="1" customWidth="1"/>
    <col min="5153" max="5154" width="1.6640625" style="1" customWidth="1"/>
    <col min="5155" max="5155" width="1.88671875" style="1" customWidth="1"/>
    <col min="5156" max="5156" width="6.44140625" style="1" customWidth="1"/>
    <col min="5157" max="5157" width="3.33203125" style="1" customWidth="1"/>
    <col min="5158" max="5158" width="1.109375" style="1" customWidth="1"/>
    <col min="5159" max="5159" width="1" style="1" customWidth="1"/>
    <col min="5160" max="5160" width="5.109375" style="1" customWidth="1"/>
    <col min="5161" max="5161" width="3.44140625" style="1" customWidth="1"/>
    <col min="5162" max="5162" width="2" style="1" customWidth="1"/>
    <col min="5163" max="5163" width="1.44140625" style="1" customWidth="1"/>
    <col min="5164" max="5164" width="4" style="1" customWidth="1"/>
    <col min="5165" max="5165" width="1.88671875" style="1" customWidth="1"/>
    <col min="5166" max="5166" width="3.88671875" style="1" customWidth="1"/>
    <col min="5167" max="5167" width="1.44140625" style="1" customWidth="1"/>
    <col min="5168" max="5376" width="6.88671875" style="1" customWidth="1"/>
    <col min="5377" max="5377" width="1.88671875" style="1" customWidth="1"/>
    <col min="5378" max="5378" width="1" style="1" customWidth="1"/>
    <col min="5379" max="5379" width="4.88671875" style="1" customWidth="1"/>
    <col min="5380" max="5380" width="1.88671875" style="1" customWidth="1"/>
    <col min="5381" max="5381" width="2" style="1" customWidth="1"/>
    <col min="5382" max="5382" width="1.109375" style="1" customWidth="1"/>
    <col min="5383" max="5383" width="1.88671875" style="1" customWidth="1"/>
    <col min="5384" max="5384" width="1.33203125" style="1" customWidth="1"/>
    <col min="5385" max="5386" width="2" style="1" customWidth="1"/>
    <col min="5387" max="5387" width="1.88671875" style="1" customWidth="1"/>
    <col min="5388" max="5388" width="1.33203125" style="1" customWidth="1"/>
    <col min="5389" max="5389" width="3" style="1" customWidth="1"/>
    <col min="5390" max="5390" width="1.44140625" style="1" customWidth="1"/>
    <col min="5391" max="5391" width="1.6640625" style="1" customWidth="1"/>
    <col min="5392" max="5392" width="5.33203125" style="1" customWidth="1"/>
    <col min="5393" max="5393" width="6.109375" style="1" customWidth="1"/>
    <col min="5394" max="5394" width="1.33203125" style="1" customWidth="1"/>
    <col min="5395" max="5395" width="7.5546875" style="1" customWidth="1"/>
    <col min="5396" max="5396" width="1.88671875" style="1" customWidth="1"/>
    <col min="5397" max="5397" width="2.44140625" style="1" customWidth="1"/>
    <col min="5398" max="5398" width="10.109375" style="1" customWidth="1"/>
    <col min="5399" max="5399" width="4.44140625" style="1" customWidth="1"/>
    <col min="5400" max="5400" width="5.5546875" style="1" customWidth="1"/>
    <col min="5401" max="5401" width="3.5546875" style="1" customWidth="1"/>
    <col min="5402" max="5402" width="1.6640625" style="1" customWidth="1"/>
    <col min="5403" max="5403" width="4.88671875" style="1" customWidth="1"/>
    <col min="5404" max="5404" width="1.44140625" style="1" customWidth="1"/>
    <col min="5405" max="5405" width="1.33203125" style="1" customWidth="1"/>
    <col min="5406" max="5406" width="10" style="1" customWidth="1"/>
    <col min="5407" max="5407" width="4.44140625" style="1" customWidth="1"/>
    <col min="5408" max="5408" width="2.109375" style="1" customWidth="1"/>
    <col min="5409" max="5410" width="1.6640625" style="1" customWidth="1"/>
    <col min="5411" max="5411" width="1.88671875" style="1" customWidth="1"/>
    <col min="5412" max="5412" width="6.44140625" style="1" customWidth="1"/>
    <col min="5413" max="5413" width="3.33203125" style="1" customWidth="1"/>
    <col min="5414" max="5414" width="1.109375" style="1" customWidth="1"/>
    <col min="5415" max="5415" width="1" style="1" customWidth="1"/>
    <col min="5416" max="5416" width="5.109375" style="1" customWidth="1"/>
    <col min="5417" max="5417" width="3.44140625" style="1" customWidth="1"/>
    <col min="5418" max="5418" width="2" style="1" customWidth="1"/>
    <col min="5419" max="5419" width="1.44140625" style="1" customWidth="1"/>
    <col min="5420" max="5420" width="4" style="1" customWidth="1"/>
    <col min="5421" max="5421" width="1.88671875" style="1" customWidth="1"/>
    <col min="5422" max="5422" width="3.88671875" style="1" customWidth="1"/>
    <col min="5423" max="5423" width="1.44140625" style="1" customWidth="1"/>
    <col min="5424" max="5632" width="6.88671875" style="1" customWidth="1"/>
    <col min="5633" max="5633" width="1.88671875" style="1" customWidth="1"/>
    <col min="5634" max="5634" width="1" style="1" customWidth="1"/>
    <col min="5635" max="5635" width="4.88671875" style="1" customWidth="1"/>
    <col min="5636" max="5636" width="1.88671875" style="1" customWidth="1"/>
    <col min="5637" max="5637" width="2" style="1" customWidth="1"/>
    <col min="5638" max="5638" width="1.109375" style="1" customWidth="1"/>
    <col min="5639" max="5639" width="1.88671875" style="1" customWidth="1"/>
    <col min="5640" max="5640" width="1.33203125" style="1" customWidth="1"/>
    <col min="5641" max="5642" width="2" style="1" customWidth="1"/>
    <col min="5643" max="5643" width="1.88671875" style="1" customWidth="1"/>
    <col min="5644" max="5644" width="1.33203125" style="1" customWidth="1"/>
    <col min="5645" max="5645" width="3" style="1" customWidth="1"/>
    <col min="5646" max="5646" width="1.44140625" style="1" customWidth="1"/>
    <col min="5647" max="5647" width="1.6640625" style="1" customWidth="1"/>
    <col min="5648" max="5648" width="5.33203125" style="1" customWidth="1"/>
    <col min="5649" max="5649" width="6.109375" style="1" customWidth="1"/>
    <col min="5650" max="5650" width="1.33203125" style="1" customWidth="1"/>
    <col min="5651" max="5651" width="7.5546875" style="1" customWidth="1"/>
    <col min="5652" max="5652" width="1.88671875" style="1" customWidth="1"/>
    <col min="5653" max="5653" width="2.44140625" style="1" customWidth="1"/>
    <col min="5654" max="5654" width="10.109375" style="1" customWidth="1"/>
    <col min="5655" max="5655" width="4.44140625" style="1" customWidth="1"/>
    <col min="5656" max="5656" width="5.5546875" style="1" customWidth="1"/>
    <col min="5657" max="5657" width="3.5546875" style="1" customWidth="1"/>
    <col min="5658" max="5658" width="1.6640625" style="1" customWidth="1"/>
    <col min="5659" max="5659" width="4.88671875" style="1" customWidth="1"/>
    <col min="5660" max="5660" width="1.44140625" style="1" customWidth="1"/>
    <col min="5661" max="5661" width="1.33203125" style="1" customWidth="1"/>
    <col min="5662" max="5662" width="10" style="1" customWidth="1"/>
    <col min="5663" max="5663" width="4.44140625" style="1" customWidth="1"/>
    <col min="5664" max="5664" width="2.109375" style="1" customWidth="1"/>
    <col min="5665" max="5666" width="1.6640625" style="1" customWidth="1"/>
    <col min="5667" max="5667" width="1.88671875" style="1" customWidth="1"/>
    <col min="5668" max="5668" width="6.44140625" style="1" customWidth="1"/>
    <col min="5669" max="5669" width="3.33203125" style="1" customWidth="1"/>
    <col min="5670" max="5670" width="1.109375" style="1" customWidth="1"/>
    <col min="5671" max="5671" width="1" style="1" customWidth="1"/>
    <col min="5672" max="5672" width="5.109375" style="1" customWidth="1"/>
    <col min="5673" max="5673" width="3.44140625" style="1" customWidth="1"/>
    <col min="5674" max="5674" width="2" style="1" customWidth="1"/>
    <col min="5675" max="5675" width="1.44140625" style="1" customWidth="1"/>
    <col min="5676" max="5676" width="4" style="1" customWidth="1"/>
    <col min="5677" max="5677" width="1.88671875" style="1" customWidth="1"/>
    <col min="5678" max="5678" width="3.88671875" style="1" customWidth="1"/>
    <col min="5679" max="5679" width="1.44140625" style="1" customWidth="1"/>
    <col min="5680" max="5888" width="6.88671875" style="1" customWidth="1"/>
    <col min="5889" max="5889" width="1.88671875" style="1" customWidth="1"/>
    <col min="5890" max="5890" width="1" style="1" customWidth="1"/>
    <col min="5891" max="5891" width="4.88671875" style="1" customWidth="1"/>
    <col min="5892" max="5892" width="1.88671875" style="1" customWidth="1"/>
    <col min="5893" max="5893" width="2" style="1" customWidth="1"/>
    <col min="5894" max="5894" width="1.109375" style="1" customWidth="1"/>
    <col min="5895" max="5895" width="1.88671875" style="1" customWidth="1"/>
    <col min="5896" max="5896" width="1.33203125" style="1" customWidth="1"/>
    <col min="5897" max="5898" width="2" style="1" customWidth="1"/>
    <col min="5899" max="5899" width="1.88671875" style="1" customWidth="1"/>
    <col min="5900" max="5900" width="1.33203125" style="1" customWidth="1"/>
    <col min="5901" max="5901" width="3" style="1" customWidth="1"/>
    <col min="5902" max="5902" width="1.44140625" style="1" customWidth="1"/>
    <col min="5903" max="5903" width="1.6640625" style="1" customWidth="1"/>
    <col min="5904" max="5904" width="5.33203125" style="1" customWidth="1"/>
    <col min="5905" max="5905" width="6.109375" style="1" customWidth="1"/>
    <col min="5906" max="5906" width="1.33203125" style="1" customWidth="1"/>
    <col min="5907" max="5907" width="7.5546875" style="1" customWidth="1"/>
    <col min="5908" max="5908" width="1.88671875" style="1" customWidth="1"/>
    <col min="5909" max="5909" width="2.44140625" style="1" customWidth="1"/>
    <col min="5910" max="5910" width="10.109375" style="1" customWidth="1"/>
    <col min="5911" max="5911" width="4.44140625" style="1" customWidth="1"/>
    <col min="5912" max="5912" width="5.5546875" style="1" customWidth="1"/>
    <col min="5913" max="5913" width="3.5546875" style="1" customWidth="1"/>
    <col min="5914" max="5914" width="1.6640625" style="1" customWidth="1"/>
    <col min="5915" max="5915" width="4.88671875" style="1" customWidth="1"/>
    <col min="5916" max="5916" width="1.44140625" style="1" customWidth="1"/>
    <col min="5917" max="5917" width="1.33203125" style="1" customWidth="1"/>
    <col min="5918" max="5918" width="10" style="1" customWidth="1"/>
    <col min="5919" max="5919" width="4.44140625" style="1" customWidth="1"/>
    <col min="5920" max="5920" width="2.109375" style="1" customWidth="1"/>
    <col min="5921" max="5922" width="1.6640625" style="1" customWidth="1"/>
    <col min="5923" max="5923" width="1.88671875" style="1" customWidth="1"/>
    <col min="5924" max="5924" width="6.44140625" style="1" customWidth="1"/>
    <col min="5925" max="5925" width="3.33203125" style="1" customWidth="1"/>
    <col min="5926" max="5926" width="1.109375" style="1" customWidth="1"/>
    <col min="5927" max="5927" width="1" style="1" customWidth="1"/>
    <col min="5928" max="5928" width="5.109375" style="1" customWidth="1"/>
    <col min="5929" max="5929" width="3.44140625" style="1" customWidth="1"/>
    <col min="5930" max="5930" width="2" style="1" customWidth="1"/>
    <col min="5931" max="5931" width="1.44140625" style="1" customWidth="1"/>
    <col min="5932" max="5932" width="4" style="1" customWidth="1"/>
    <col min="5933" max="5933" width="1.88671875" style="1" customWidth="1"/>
    <col min="5934" max="5934" width="3.88671875" style="1" customWidth="1"/>
    <col min="5935" max="5935" width="1.44140625" style="1" customWidth="1"/>
    <col min="5936" max="6144" width="6.88671875" style="1" customWidth="1"/>
    <col min="6145" max="6145" width="1.88671875" style="1" customWidth="1"/>
    <col min="6146" max="6146" width="1" style="1" customWidth="1"/>
    <col min="6147" max="6147" width="4.88671875" style="1" customWidth="1"/>
    <col min="6148" max="6148" width="1.88671875" style="1" customWidth="1"/>
    <col min="6149" max="6149" width="2" style="1" customWidth="1"/>
    <col min="6150" max="6150" width="1.109375" style="1" customWidth="1"/>
    <col min="6151" max="6151" width="1.88671875" style="1" customWidth="1"/>
    <col min="6152" max="6152" width="1.33203125" style="1" customWidth="1"/>
    <col min="6153" max="6154" width="2" style="1" customWidth="1"/>
    <col min="6155" max="6155" width="1.88671875" style="1" customWidth="1"/>
    <col min="6156" max="6156" width="1.33203125" style="1" customWidth="1"/>
    <col min="6157" max="6157" width="3" style="1" customWidth="1"/>
    <col min="6158" max="6158" width="1.44140625" style="1" customWidth="1"/>
    <col min="6159" max="6159" width="1.6640625" style="1" customWidth="1"/>
    <col min="6160" max="6160" width="5.33203125" style="1" customWidth="1"/>
    <col min="6161" max="6161" width="6.109375" style="1" customWidth="1"/>
    <col min="6162" max="6162" width="1.33203125" style="1" customWidth="1"/>
    <col min="6163" max="6163" width="7.5546875" style="1" customWidth="1"/>
    <col min="6164" max="6164" width="1.88671875" style="1" customWidth="1"/>
    <col min="6165" max="6165" width="2.44140625" style="1" customWidth="1"/>
    <col min="6166" max="6166" width="10.109375" style="1" customWidth="1"/>
    <col min="6167" max="6167" width="4.44140625" style="1" customWidth="1"/>
    <col min="6168" max="6168" width="5.5546875" style="1" customWidth="1"/>
    <col min="6169" max="6169" width="3.5546875" style="1" customWidth="1"/>
    <col min="6170" max="6170" width="1.6640625" style="1" customWidth="1"/>
    <col min="6171" max="6171" width="4.88671875" style="1" customWidth="1"/>
    <col min="6172" max="6172" width="1.44140625" style="1" customWidth="1"/>
    <col min="6173" max="6173" width="1.33203125" style="1" customWidth="1"/>
    <col min="6174" max="6174" width="10" style="1" customWidth="1"/>
    <col min="6175" max="6175" width="4.44140625" style="1" customWidth="1"/>
    <col min="6176" max="6176" width="2.109375" style="1" customWidth="1"/>
    <col min="6177" max="6178" width="1.6640625" style="1" customWidth="1"/>
    <col min="6179" max="6179" width="1.88671875" style="1" customWidth="1"/>
    <col min="6180" max="6180" width="6.44140625" style="1" customWidth="1"/>
    <col min="6181" max="6181" width="3.33203125" style="1" customWidth="1"/>
    <col min="6182" max="6182" width="1.109375" style="1" customWidth="1"/>
    <col min="6183" max="6183" width="1" style="1" customWidth="1"/>
    <col min="6184" max="6184" width="5.109375" style="1" customWidth="1"/>
    <col min="6185" max="6185" width="3.44140625" style="1" customWidth="1"/>
    <col min="6186" max="6186" width="2" style="1" customWidth="1"/>
    <col min="6187" max="6187" width="1.44140625" style="1" customWidth="1"/>
    <col min="6188" max="6188" width="4" style="1" customWidth="1"/>
    <col min="6189" max="6189" width="1.88671875" style="1" customWidth="1"/>
    <col min="6190" max="6190" width="3.88671875" style="1" customWidth="1"/>
    <col min="6191" max="6191" width="1.44140625" style="1" customWidth="1"/>
    <col min="6192" max="6400" width="6.88671875" style="1" customWidth="1"/>
    <col min="6401" max="6401" width="1.88671875" style="1" customWidth="1"/>
    <col min="6402" max="6402" width="1" style="1" customWidth="1"/>
    <col min="6403" max="6403" width="4.88671875" style="1" customWidth="1"/>
    <col min="6404" max="6404" width="1.88671875" style="1" customWidth="1"/>
    <col min="6405" max="6405" width="2" style="1" customWidth="1"/>
    <col min="6406" max="6406" width="1.109375" style="1" customWidth="1"/>
    <col min="6407" max="6407" width="1.88671875" style="1" customWidth="1"/>
    <col min="6408" max="6408" width="1.33203125" style="1" customWidth="1"/>
    <col min="6409" max="6410" width="2" style="1" customWidth="1"/>
    <col min="6411" max="6411" width="1.88671875" style="1" customWidth="1"/>
    <col min="6412" max="6412" width="1.33203125" style="1" customWidth="1"/>
    <col min="6413" max="6413" width="3" style="1" customWidth="1"/>
    <col min="6414" max="6414" width="1.44140625" style="1" customWidth="1"/>
    <col min="6415" max="6415" width="1.6640625" style="1" customWidth="1"/>
    <col min="6416" max="6416" width="5.33203125" style="1" customWidth="1"/>
    <col min="6417" max="6417" width="6.109375" style="1" customWidth="1"/>
    <col min="6418" max="6418" width="1.33203125" style="1" customWidth="1"/>
    <col min="6419" max="6419" width="7.5546875" style="1" customWidth="1"/>
    <col min="6420" max="6420" width="1.88671875" style="1" customWidth="1"/>
    <col min="6421" max="6421" width="2.44140625" style="1" customWidth="1"/>
    <col min="6422" max="6422" width="10.109375" style="1" customWidth="1"/>
    <col min="6423" max="6423" width="4.44140625" style="1" customWidth="1"/>
    <col min="6424" max="6424" width="5.5546875" style="1" customWidth="1"/>
    <col min="6425" max="6425" width="3.5546875" style="1" customWidth="1"/>
    <col min="6426" max="6426" width="1.6640625" style="1" customWidth="1"/>
    <col min="6427" max="6427" width="4.88671875" style="1" customWidth="1"/>
    <col min="6428" max="6428" width="1.44140625" style="1" customWidth="1"/>
    <col min="6429" max="6429" width="1.33203125" style="1" customWidth="1"/>
    <col min="6430" max="6430" width="10" style="1" customWidth="1"/>
    <col min="6431" max="6431" width="4.44140625" style="1" customWidth="1"/>
    <col min="6432" max="6432" width="2.109375" style="1" customWidth="1"/>
    <col min="6433" max="6434" width="1.6640625" style="1" customWidth="1"/>
    <col min="6435" max="6435" width="1.88671875" style="1" customWidth="1"/>
    <col min="6436" max="6436" width="6.44140625" style="1" customWidth="1"/>
    <col min="6437" max="6437" width="3.33203125" style="1" customWidth="1"/>
    <col min="6438" max="6438" width="1.109375" style="1" customWidth="1"/>
    <col min="6439" max="6439" width="1" style="1" customWidth="1"/>
    <col min="6440" max="6440" width="5.109375" style="1" customWidth="1"/>
    <col min="6441" max="6441" width="3.44140625" style="1" customWidth="1"/>
    <col min="6442" max="6442" width="2" style="1" customWidth="1"/>
    <col min="6443" max="6443" width="1.44140625" style="1" customWidth="1"/>
    <col min="6444" max="6444" width="4" style="1" customWidth="1"/>
    <col min="6445" max="6445" width="1.88671875" style="1" customWidth="1"/>
    <col min="6446" max="6446" width="3.88671875" style="1" customWidth="1"/>
    <col min="6447" max="6447" width="1.44140625" style="1" customWidth="1"/>
    <col min="6448" max="6656" width="6.88671875" style="1" customWidth="1"/>
    <col min="6657" max="6657" width="1.88671875" style="1" customWidth="1"/>
    <col min="6658" max="6658" width="1" style="1" customWidth="1"/>
    <col min="6659" max="6659" width="4.88671875" style="1" customWidth="1"/>
    <col min="6660" max="6660" width="1.88671875" style="1" customWidth="1"/>
    <col min="6661" max="6661" width="2" style="1" customWidth="1"/>
    <col min="6662" max="6662" width="1.109375" style="1" customWidth="1"/>
    <col min="6663" max="6663" width="1.88671875" style="1" customWidth="1"/>
    <col min="6664" max="6664" width="1.33203125" style="1" customWidth="1"/>
    <col min="6665" max="6666" width="2" style="1" customWidth="1"/>
    <col min="6667" max="6667" width="1.88671875" style="1" customWidth="1"/>
    <col min="6668" max="6668" width="1.33203125" style="1" customWidth="1"/>
    <col min="6669" max="6669" width="3" style="1" customWidth="1"/>
    <col min="6670" max="6670" width="1.44140625" style="1" customWidth="1"/>
    <col min="6671" max="6671" width="1.6640625" style="1" customWidth="1"/>
    <col min="6672" max="6672" width="5.33203125" style="1" customWidth="1"/>
    <col min="6673" max="6673" width="6.109375" style="1" customWidth="1"/>
    <col min="6674" max="6674" width="1.33203125" style="1" customWidth="1"/>
    <col min="6675" max="6675" width="7.5546875" style="1" customWidth="1"/>
    <col min="6676" max="6676" width="1.88671875" style="1" customWidth="1"/>
    <col min="6677" max="6677" width="2.44140625" style="1" customWidth="1"/>
    <col min="6678" max="6678" width="10.109375" style="1" customWidth="1"/>
    <col min="6679" max="6679" width="4.44140625" style="1" customWidth="1"/>
    <col min="6680" max="6680" width="5.5546875" style="1" customWidth="1"/>
    <col min="6681" max="6681" width="3.5546875" style="1" customWidth="1"/>
    <col min="6682" max="6682" width="1.6640625" style="1" customWidth="1"/>
    <col min="6683" max="6683" width="4.88671875" style="1" customWidth="1"/>
    <col min="6684" max="6684" width="1.44140625" style="1" customWidth="1"/>
    <col min="6685" max="6685" width="1.33203125" style="1" customWidth="1"/>
    <col min="6686" max="6686" width="10" style="1" customWidth="1"/>
    <col min="6687" max="6687" width="4.44140625" style="1" customWidth="1"/>
    <col min="6688" max="6688" width="2.109375" style="1" customWidth="1"/>
    <col min="6689" max="6690" width="1.6640625" style="1" customWidth="1"/>
    <col min="6691" max="6691" width="1.88671875" style="1" customWidth="1"/>
    <col min="6692" max="6692" width="6.44140625" style="1" customWidth="1"/>
    <col min="6693" max="6693" width="3.33203125" style="1" customWidth="1"/>
    <col min="6694" max="6694" width="1.109375" style="1" customWidth="1"/>
    <col min="6695" max="6695" width="1" style="1" customWidth="1"/>
    <col min="6696" max="6696" width="5.109375" style="1" customWidth="1"/>
    <col min="6697" max="6697" width="3.44140625" style="1" customWidth="1"/>
    <col min="6698" max="6698" width="2" style="1" customWidth="1"/>
    <col min="6699" max="6699" width="1.44140625" style="1" customWidth="1"/>
    <col min="6700" max="6700" width="4" style="1" customWidth="1"/>
    <col min="6701" max="6701" width="1.88671875" style="1" customWidth="1"/>
    <col min="6702" max="6702" width="3.88671875" style="1" customWidth="1"/>
    <col min="6703" max="6703" width="1.44140625" style="1" customWidth="1"/>
    <col min="6704" max="6912" width="6.88671875" style="1" customWidth="1"/>
    <col min="6913" max="6913" width="1.88671875" style="1" customWidth="1"/>
    <col min="6914" max="6914" width="1" style="1" customWidth="1"/>
    <col min="6915" max="6915" width="4.88671875" style="1" customWidth="1"/>
    <col min="6916" max="6916" width="1.88671875" style="1" customWidth="1"/>
    <col min="6917" max="6917" width="2" style="1" customWidth="1"/>
    <col min="6918" max="6918" width="1.109375" style="1" customWidth="1"/>
    <col min="6919" max="6919" width="1.88671875" style="1" customWidth="1"/>
    <col min="6920" max="6920" width="1.33203125" style="1" customWidth="1"/>
    <col min="6921" max="6922" width="2" style="1" customWidth="1"/>
    <col min="6923" max="6923" width="1.88671875" style="1" customWidth="1"/>
    <col min="6924" max="6924" width="1.33203125" style="1" customWidth="1"/>
    <col min="6925" max="6925" width="3" style="1" customWidth="1"/>
    <col min="6926" max="6926" width="1.44140625" style="1" customWidth="1"/>
    <col min="6927" max="6927" width="1.6640625" style="1" customWidth="1"/>
    <col min="6928" max="6928" width="5.33203125" style="1" customWidth="1"/>
    <col min="6929" max="6929" width="6.109375" style="1" customWidth="1"/>
    <col min="6930" max="6930" width="1.33203125" style="1" customWidth="1"/>
    <col min="6931" max="6931" width="7.5546875" style="1" customWidth="1"/>
    <col min="6932" max="6932" width="1.88671875" style="1" customWidth="1"/>
    <col min="6933" max="6933" width="2.44140625" style="1" customWidth="1"/>
    <col min="6934" max="6934" width="10.109375" style="1" customWidth="1"/>
    <col min="6935" max="6935" width="4.44140625" style="1" customWidth="1"/>
    <col min="6936" max="6936" width="5.5546875" style="1" customWidth="1"/>
    <col min="6937" max="6937" width="3.5546875" style="1" customWidth="1"/>
    <col min="6938" max="6938" width="1.6640625" style="1" customWidth="1"/>
    <col min="6939" max="6939" width="4.88671875" style="1" customWidth="1"/>
    <col min="6940" max="6940" width="1.44140625" style="1" customWidth="1"/>
    <col min="6941" max="6941" width="1.33203125" style="1" customWidth="1"/>
    <col min="6942" max="6942" width="10" style="1" customWidth="1"/>
    <col min="6943" max="6943" width="4.44140625" style="1" customWidth="1"/>
    <col min="6944" max="6944" width="2.109375" style="1" customWidth="1"/>
    <col min="6945" max="6946" width="1.6640625" style="1" customWidth="1"/>
    <col min="6947" max="6947" width="1.88671875" style="1" customWidth="1"/>
    <col min="6948" max="6948" width="6.44140625" style="1" customWidth="1"/>
    <col min="6949" max="6949" width="3.33203125" style="1" customWidth="1"/>
    <col min="6950" max="6950" width="1.109375" style="1" customWidth="1"/>
    <col min="6951" max="6951" width="1" style="1" customWidth="1"/>
    <col min="6952" max="6952" width="5.109375" style="1" customWidth="1"/>
    <col min="6953" max="6953" width="3.44140625" style="1" customWidth="1"/>
    <col min="6954" max="6954" width="2" style="1" customWidth="1"/>
    <col min="6955" max="6955" width="1.44140625" style="1" customWidth="1"/>
    <col min="6956" max="6956" width="4" style="1" customWidth="1"/>
    <col min="6957" max="6957" width="1.88671875" style="1" customWidth="1"/>
    <col min="6958" max="6958" width="3.88671875" style="1" customWidth="1"/>
    <col min="6959" max="6959" width="1.44140625" style="1" customWidth="1"/>
    <col min="6960" max="7168" width="6.88671875" style="1" customWidth="1"/>
    <col min="7169" max="7169" width="1.88671875" style="1" customWidth="1"/>
    <col min="7170" max="7170" width="1" style="1" customWidth="1"/>
    <col min="7171" max="7171" width="4.88671875" style="1" customWidth="1"/>
    <col min="7172" max="7172" width="1.88671875" style="1" customWidth="1"/>
    <col min="7173" max="7173" width="2" style="1" customWidth="1"/>
    <col min="7174" max="7174" width="1.109375" style="1" customWidth="1"/>
    <col min="7175" max="7175" width="1.88671875" style="1" customWidth="1"/>
    <col min="7176" max="7176" width="1.33203125" style="1" customWidth="1"/>
    <col min="7177" max="7178" width="2" style="1" customWidth="1"/>
    <col min="7179" max="7179" width="1.88671875" style="1" customWidth="1"/>
    <col min="7180" max="7180" width="1.33203125" style="1" customWidth="1"/>
    <col min="7181" max="7181" width="3" style="1" customWidth="1"/>
    <col min="7182" max="7182" width="1.44140625" style="1" customWidth="1"/>
    <col min="7183" max="7183" width="1.6640625" style="1" customWidth="1"/>
    <col min="7184" max="7184" width="5.33203125" style="1" customWidth="1"/>
    <col min="7185" max="7185" width="6.109375" style="1" customWidth="1"/>
    <col min="7186" max="7186" width="1.33203125" style="1" customWidth="1"/>
    <col min="7187" max="7187" width="7.5546875" style="1" customWidth="1"/>
    <col min="7188" max="7188" width="1.88671875" style="1" customWidth="1"/>
    <col min="7189" max="7189" width="2.44140625" style="1" customWidth="1"/>
    <col min="7190" max="7190" width="10.109375" style="1" customWidth="1"/>
    <col min="7191" max="7191" width="4.44140625" style="1" customWidth="1"/>
    <col min="7192" max="7192" width="5.5546875" style="1" customWidth="1"/>
    <col min="7193" max="7193" width="3.5546875" style="1" customWidth="1"/>
    <col min="7194" max="7194" width="1.6640625" style="1" customWidth="1"/>
    <col min="7195" max="7195" width="4.88671875" style="1" customWidth="1"/>
    <col min="7196" max="7196" width="1.44140625" style="1" customWidth="1"/>
    <col min="7197" max="7197" width="1.33203125" style="1" customWidth="1"/>
    <col min="7198" max="7198" width="10" style="1" customWidth="1"/>
    <col min="7199" max="7199" width="4.44140625" style="1" customWidth="1"/>
    <col min="7200" max="7200" width="2.109375" style="1" customWidth="1"/>
    <col min="7201" max="7202" width="1.6640625" style="1" customWidth="1"/>
    <col min="7203" max="7203" width="1.88671875" style="1" customWidth="1"/>
    <col min="7204" max="7204" width="6.44140625" style="1" customWidth="1"/>
    <col min="7205" max="7205" width="3.33203125" style="1" customWidth="1"/>
    <col min="7206" max="7206" width="1.109375" style="1" customWidth="1"/>
    <col min="7207" max="7207" width="1" style="1" customWidth="1"/>
    <col min="7208" max="7208" width="5.109375" style="1" customWidth="1"/>
    <col min="7209" max="7209" width="3.44140625" style="1" customWidth="1"/>
    <col min="7210" max="7210" width="2" style="1" customWidth="1"/>
    <col min="7211" max="7211" width="1.44140625" style="1" customWidth="1"/>
    <col min="7212" max="7212" width="4" style="1" customWidth="1"/>
    <col min="7213" max="7213" width="1.88671875" style="1" customWidth="1"/>
    <col min="7214" max="7214" width="3.88671875" style="1" customWidth="1"/>
    <col min="7215" max="7215" width="1.44140625" style="1" customWidth="1"/>
    <col min="7216" max="7424" width="6.88671875" style="1" customWidth="1"/>
    <col min="7425" max="7425" width="1.88671875" style="1" customWidth="1"/>
    <col min="7426" max="7426" width="1" style="1" customWidth="1"/>
    <col min="7427" max="7427" width="4.88671875" style="1" customWidth="1"/>
    <col min="7428" max="7428" width="1.88671875" style="1" customWidth="1"/>
    <col min="7429" max="7429" width="2" style="1" customWidth="1"/>
    <col min="7430" max="7430" width="1.109375" style="1" customWidth="1"/>
    <col min="7431" max="7431" width="1.88671875" style="1" customWidth="1"/>
    <col min="7432" max="7432" width="1.33203125" style="1" customWidth="1"/>
    <col min="7433" max="7434" width="2" style="1" customWidth="1"/>
    <col min="7435" max="7435" width="1.88671875" style="1" customWidth="1"/>
    <col min="7436" max="7436" width="1.33203125" style="1" customWidth="1"/>
    <col min="7437" max="7437" width="3" style="1" customWidth="1"/>
    <col min="7438" max="7438" width="1.44140625" style="1" customWidth="1"/>
    <col min="7439" max="7439" width="1.6640625" style="1" customWidth="1"/>
    <col min="7440" max="7440" width="5.33203125" style="1" customWidth="1"/>
    <col min="7441" max="7441" width="6.109375" style="1" customWidth="1"/>
    <col min="7442" max="7442" width="1.33203125" style="1" customWidth="1"/>
    <col min="7443" max="7443" width="7.5546875" style="1" customWidth="1"/>
    <col min="7444" max="7444" width="1.88671875" style="1" customWidth="1"/>
    <col min="7445" max="7445" width="2.44140625" style="1" customWidth="1"/>
    <col min="7446" max="7446" width="10.109375" style="1" customWidth="1"/>
    <col min="7447" max="7447" width="4.44140625" style="1" customWidth="1"/>
    <col min="7448" max="7448" width="5.5546875" style="1" customWidth="1"/>
    <col min="7449" max="7449" width="3.5546875" style="1" customWidth="1"/>
    <col min="7450" max="7450" width="1.6640625" style="1" customWidth="1"/>
    <col min="7451" max="7451" width="4.88671875" style="1" customWidth="1"/>
    <col min="7452" max="7452" width="1.44140625" style="1" customWidth="1"/>
    <col min="7453" max="7453" width="1.33203125" style="1" customWidth="1"/>
    <col min="7454" max="7454" width="10" style="1" customWidth="1"/>
    <col min="7455" max="7455" width="4.44140625" style="1" customWidth="1"/>
    <col min="7456" max="7456" width="2.109375" style="1" customWidth="1"/>
    <col min="7457" max="7458" width="1.6640625" style="1" customWidth="1"/>
    <col min="7459" max="7459" width="1.88671875" style="1" customWidth="1"/>
    <col min="7460" max="7460" width="6.44140625" style="1" customWidth="1"/>
    <col min="7461" max="7461" width="3.33203125" style="1" customWidth="1"/>
    <col min="7462" max="7462" width="1.109375" style="1" customWidth="1"/>
    <col min="7463" max="7463" width="1" style="1" customWidth="1"/>
    <col min="7464" max="7464" width="5.109375" style="1" customWidth="1"/>
    <col min="7465" max="7465" width="3.44140625" style="1" customWidth="1"/>
    <col min="7466" max="7466" width="2" style="1" customWidth="1"/>
    <col min="7467" max="7467" width="1.44140625" style="1" customWidth="1"/>
    <col min="7468" max="7468" width="4" style="1" customWidth="1"/>
    <col min="7469" max="7469" width="1.88671875" style="1" customWidth="1"/>
    <col min="7470" max="7470" width="3.88671875" style="1" customWidth="1"/>
    <col min="7471" max="7471" width="1.44140625" style="1" customWidth="1"/>
    <col min="7472" max="7680" width="6.88671875" style="1" customWidth="1"/>
    <col min="7681" max="7681" width="1.88671875" style="1" customWidth="1"/>
    <col min="7682" max="7682" width="1" style="1" customWidth="1"/>
    <col min="7683" max="7683" width="4.88671875" style="1" customWidth="1"/>
    <col min="7684" max="7684" width="1.88671875" style="1" customWidth="1"/>
    <col min="7685" max="7685" width="2" style="1" customWidth="1"/>
    <col min="7686" max="7686" width="1.109375" style="1" customWidth="1"/>
    <col min="7687" max="7687" width="1.88671875" style="1" customWidth="1"/>
    <col min="7688" max="7688" width="1.33203125" style="1" customWidth="1"/>
    <col min="7689" max="7690" width="2" style="1" customWidth="1"/>
    <col min="7691" max="7691" width="1.88671875" style="1" customWidth="1"/>
    <col min="7692" max="7692" width="1.33203125" style="1" customWidth="1"/>
    <col min="7693" max="7693" width="3" style="1" customWidth="1"/>
    <col min="7694" max="7694" width="1.44140625" style="1" customWidth="1"/>
    <col min="7695" max="7695" width="1.6640625" style="1" customWidth="1"/>
    <col min="7696" max="7696" width="5.33203125" style="1" customWidth="1"/>
    <col min="7697" max="7697" width="6.109375" style="1" customWidth="1"/>
    <col min="7698" max="7698" width="1.33203125" style="1" customWidth="1"/>
    <col min="7699" max="7699" width="7.5546875" style="1" customWidth="1"/>
    <col min="7700" max="7700" width="1.88671875" style="1" customWidth="1"/>
    <col min="7701" max="7701" width="2.44140625" style="1" customWidth="1"/>
    <col min="7702" max="7702" width="10.109375" style="1" customWidth="1"/>
    <col min="7703" max="7703" width="4.44140625" style="1" customWidth="1"/>
    <col min="7704" max="7704" width="5.5546875" style="1" customWidth="1"/>
    <col min="7705" max="7705" width="3.5546875" style="1" customWidth="1"/>
    <col min="7706" max="7706" width="1.6640625" style="1" customWidth="1"/>
    <col min="7707" max="7707" width="4.88671875" style="1" customWidth="1"/>
    <col min="7708" max="7708" width="1.44140625" style="1" customWidth="1"/>
    <col min="7709" max="7709" width="1.33203125" style="1" customWidth="1"/>
    <col min="7710" max="7710" width="10" style="1" customWidth="1"/>
    <col min="7711" max="7711" width="4.44140625" style="1" customWidth="1"/>
    <col min="7712" max="7712" width="2.109375" style="1" customWidth="1"/>
    <col min="7713" max="7714" width="1.6640625" style="1" customWidth="1"/>
    <col min="7715" max="7715" width="1.88671875" style="1" customWidth="1"/>
    <col min="7716" max="7716" width="6.44140625" style="1" customWidth="1"/>
    <col min="7717" max="7717" width="3.33203125" style="1" customWidth="1"/>
    <col min="7718" max="7718" width="1.109375" style="1" customWidth="1"/>
    <col min="7719" max="7719" width="1" style="1" customWidth="1"/>
    <col min="7720" max="7720" width="5.109375" style="1" customWidth="1"/>
    <col min="7721" max="7721" width="3.44140625" style="1" customWidth="1"/>
    <col min="7722" max="7722" width="2" style="1" customWidth="1"/>
    <col min="7723" max="7723" width="1.44140625" style="1" customWidth="1"/>
    <col min="7724" max="7724" width="4" style="1" customWidth="1"/>
    <col min="7725" max="7725" width="1.88671875" style="1" customWidth="1"/>
    <col min="7726" max="7726" width="3.88671875" style="1" customWidth="1"/>
    <col min="7727" max="7727" width="1.44140625" style="1" customWidth="1"/>
    <col min="7728" max="7936" width="6.88671875" style="1" customWidth="1"/>
    <col min="7937" max="7937" width="1.88671875" style="1" customWidth="1"/>
    <col min="7938" max="7938" width="1" style="1" customWidth="1"/>
    <col min="7939" max="7939" width="4.88671875" style="1" customWidth="1"/>
    <col min="7940" max="7940" width="1.88671875" style="1" customWidth="1"/>
    <col min="7941" max="7941" width="2" style="1" customWidth="1"/>
    <col min="7942" max="7942" width="1.109375" style="1" customWidth="1"/>
    <col min="7943" max="7943" width="1.88671875" style="1" customWidth="1"/>
    <col min="7944" max="7944" width="1.33203125" style="1" customWidth="1"/>
    <col min="7945" max="7946" width="2" style="1" customWidth="1"/>
    <col min="7947" max="7947" width="1.88671875" style="1" customWidth="1"/>
    <col min="7948" max="7948" width="1.33203125" style="1" customWidth="1"/>
    <col min="7949" max="7949" width="3" style="1" customWidth="1"/>
    <col min="7950" max="7950" width="1.44140625" style="1" customWidth="1"/>
    <col min="7951" max="7951" width="1.6640625" style="1" customWidth="1"/>
    <col min="7952" max="7952" width="5.33203125" style="1" customWidth="1"/>
    <col min="7953" max="7953" width="6.109375" style="1" customWidth="1"/>
    <col min="7954" max="7954" width="1.33203125" style="1" customWidth="1"/>
    <col min="7955" max="7955" width="7.5546875" style="1" customWidth="1"/>
    <col min="7956" max="7956" width="1.88671875" style="1" customWidth="1"/>
    <col min="7957" max="7957" width="2.44140625" style="1" customWidth="1"/>
    <col min="7958" max="7958" width="10.109375" style="1" customWidth="1"/>
    <col min="7959" max="7959" width="4.44140625" style="1" customWidth="1"/>
    <col min="7960" max="7960" width="5.5546875" style="1" customWidth="1"/>
    <col min="7961" max="7961" width="3.5546875" style="1" customWidth="1"/>
    <col min="7962" max="7962" width="1.6640625" style="1" customWidth="1"/>
    <col min="7963" max="7963" width="4.88671875" style="1" customWidth="1"/>
    <col min="7964" max="7964" width="1.44140625" style="1" customWidth="1"/>
    <col min="7965" max="7965" width="1.33203125" style="1" customWidth="1"/>
    <col min="7966" max="7966" width="10" style="1" customWidth="1"/>
    <col min="7967" max="7967" width="4.44140625" style="1" customWidth="1"/>
    <col min="7968" max="7968" width="2.109375" style="1" customWidth="1"/>
    <col min="7969" max="7970" width="1.6640625" style="1" customWidth="1"/>
    <col min="7971" max="7971" width="1.88671875" style="1" customWidth="1"/>
    <col min="7972" max="7972" width="6.44140625" style="1" customWidth="1"/>
    <col min="7973" max="7973" width="3.33203125" style="1" customWidth="1"/>
    <col min="7974" max="7974" width="1.109375" style="1" customWidth="1"/>
    <col min="7975" max="7975" width="1" style="1" customWidth="1"/>
    <col min="7976" max="7976" width="5.109375" style="1" customWidth="1"/>
    <col min="7977" max="7977" width="3.44140625" style="1" customWidth="1"/>
    <col min="7978" max="7978" width="2" style="1" customWidth="1"/>
    <col min="7979" max="7979" width="1.44140625" style="1" customWidth="1"/>
    <col min="7980" max="7980" width="4" style="1" customWidth="1"/>
    <col min="7981" max="7981" width="1.88671875" style="1" customWidth="1"/>
    <col min="7982" max="7982" width="3.88671875" style="1" customWidth="1"/>
    <col min="7983" max="7983" width="1.44140625" style="1" customWidth="1"/>
    <col min="7984" max="8192" width="6.88671875" style="1" customWidth="1"/>
    <col min="8193" max="8193" width="1.88671875" style="1" customWidth="1"/>
    <col min="8194" max="8194" width="1" style="1" customWidth="1"/>
    <col min="8195" max="8195" width="4.88671875" style="1" customWidth="1"/>
    <col min="8196" max="8196" width="1.88671875" style="1" customWidth="1"/>
    <col min="8197" max="8197" width="2" style="1" customWidth="1"/>
    <col min="8198" max="8198" width="1.109375" style="1" customWidth="1"/>
    <col min="8199" max="8199" width="1.88671875" style="1" customWidth="1"/>
    <col min="8200" max="8200" width="1.33203125" style="1" customWidth="1"/>
    <col min="8201" max="8202" width="2" style="1" customWidth="1"/>
    <col min="8203" max="8203" width="1.88671875" style="1" customWidth="1"/>
    <col min="8204" max="8204" width="1.33203125" style="1" customWidth="1"/>
    <col min="8205" max="8205" width="3" style="1" customWidth="1"/>
    <col min="8206" max="8206" width="1.44140625" style="1" customWidth="1"/>
    <col min="8207" max="8207" width="1.6640625" style="1" customWidth="1"/>
    <col min="8208" max="8208" width="5.33203125" style="1" customWidth="1"/>
    <col min="8209" max="8209" width="6.109375" style="1" customWidth="1"/>
    <col min="8210" max="8210" width="1.33203125" style="1" customWidth="1"/>
    <col min="8211" max="8211" width="7.5546875" style="1" customWidth="1"/>
    <col min="8212" max="8212" width="1.88671875" style="1" customWidth="1"/>
    <col min="8213" max="8213" width="2.44140625" style="1" customWidth="1"/>
    <col min="8214" max="8214" width="10.109375" style="1" customWidth="1"/>
    <col min="8215" max="8215" width="4.44140625" style="1" customWidth="1"/>
    <col min="8216" max="8216" width="5.5546875" style="1" customWidth="1"/>
    <col min="8217" max="8217" width="3.5546875" style="1" customWidth="1"/>
    <col min="8218" max="8218" width="1.6640625" style="1" customWidth="1"/>
    <col min="8219" max="8219" width="4.88671875" style="1" customWidth="1"/>
    <col min="8220" max="8220" width="1.44140625" style="1" customWidth="1"/>
    <col min="8221" max="8221" width="1.33203125" style="1" customWidth="1"/>
    <col min="8222" max="8222" width="10" style="1" customWidth="1"/>
    <col min="8223" max="8223" width="4.44140625" style="1" customWidth="1"/>
    <col min="8224" max="8224" width="2.109375" style="1" customWidth="1"/>
    <col min="8225" max="8226" width="1.6640625" style="1" customWidth="1"/>
    <col min="8227" max="8227" width="1.88671875" style="1" customWidth="1"/>
    <col min="8228" max="8228" width="6.44140625" style="1" customWidth="1"/>
    <col min="8229" max="8229" width="3.33203125" style="1" customWidth="1"/>
    <col min="8230" max="8230" width="1.109375" style="1" customWidth="1"/>
    <col min="8231" max="8231" width="1" style="1" customWidth="1"/>
    <col min="8232" max="8232" width="5.109375" style="1" customWidth="1"/>
    <col min="8233" max="8233" width="3.44140625" style="1" customWidth="1"/>
    <col min="8234" max="8234" width="2" style="1" customWidth="1"/>
    <col min="8235" max="8235" width="1.44140625" style="1" customWidth="1"/>
    <col min="8236" max="8236" width="4" style="1" customWidth="1"/>
    <col min="8237" max="8237" width="1.88671875" style="1" customWidth="1"/>
    <col min="8238" max="8238" width="3.88671875" style="1" customWidth="1"/>
    <col min="8239" max="8239" width="1.44140625" style="1" customWidth="1"/>
    <col min="8240" max="8448" width="6.88671875" style="1" customWidth="1"/>
    <col min="8449" max="8449" width="1.88671875" style="1" customWidth="1"/>
    <col min="8450" max="8450" width="1" style="1" customWidth="1"/>
    <col min="8451" max="8451" width="4.88671875" style="1" customWidth="1"/>
    <col min="8452" max="8452" width="1.88671875" style="1" customWidth="1"/>
    <col min="8453" max="8453" width="2" style="1" customWidth="1"/>
    <col min="8454" max="8454" width="1.109375" style="1" customWidth="1"/>
    <col min="8455" max="8455" width="1.88671875" style="1" customWidth="1"/>
    <col min="8456" max="8456" width="1.33203125" style="1" customWidth="1"/>
    <col min="8457" max="8458" width="2" style="1" customWidth="1"/>
    <col min="8459" max="8459" width="1.88671875" style="1" customWidth="1"/>
    <col min="8460" max="8460" width="1.33203125" style="1" customWidth="1"/>
    <col min="8461" max="8461" width="3" style="1" customWidth="1"/>
    <col min="8462" max="8462" width="1.44140625" style="1" customWidth="1"/>
    <col min="8463" max="8463" width="1.6640625" style="1" customWidth="1"/>
    <col min="8464" max="8464" width="5.33203125" style="1" customWidth="1"/>
    <col min="8465" max="8465" width="6.109375" style="1" customWidth="1"/>
    <col min="8466" max="8466" width="1.33203125" style="1" customWidth="1"/>
    <col min="8467" max="8467" width="7.5546875" style="1" customWidth="1"/>
    <col min="8468" max="8468" width="1.88671875" style="1" customWidth="1"/>
    <col min="8469" max="8469" width="2.44140625" style="1" customWidth="1"/>
    <col min="8470" max="8470" width="10.109375" style="1" customWidth="1"/>
    <col min="8471" max="8471" width="4.44140625" style="1" customWidth="1"/>
    <col min="8472" max="8472" width="5.5546875" style="1" customWidth="1"/>
    <col min="8473" max="8473" width="3.5546875" style="1" customWidth="1"/>
    <col min="8474" max="8474" width="1.6640625" style="1" customWidth="1"/>
    <col min="8475" max="8475" width="4.88671875" style="1" customWidth="1"/>
    <col min="8476" max="8476" width="1.44140625" style="1" customWidth="1"/>
    <col min="8477" max="8477" width="1.33203125" style="1" customWidth="1"/>
    <col min="8478" max="8478" width="10" style="1" customWidth="1"/>
    <col min="8479" max="8479" width="4.44140625" style="1" customWidth="1"/>
    <col min="8480" max="8480" width="2.109375" style="1" customWidth="1"/>
    <col min="8481" max="8482" width="1.6640625" style="1" customWidth="1"/>
    <col min="8483" max="8483" width="1.88671875" style="1" customWidth="1"/>
    <col min="8484" max="8484" width="6.44140625" style="1" customWidth="1"/>
    <col min="8485" max="8485" width="3.33203125" style="1" customWidth="1"/>
    <col min="8486" max="8486" width="1.109375" style="1" customWidth="1"/>
    <col min="8487" max="8487" width="1" style="1" customWidth="1"/>
    <col min="8488" max="8488" width="5.109375" style="1" customWidth="1"/>
    <col min="8489" max="8489" width="3.44140625" style="1" customWidth="1"/>
    <col min="8490" max="8490" width="2" style="1" customWidth="1"/>
    <col min="8491" max="8491" width="1.44140625" style="1" customWidth="1"/>
    <col min="8492" max="8492" width="4" style="1" customWidth="1"/>
    <col min="8493" max="8493" width="1.88671875" style="1" customWidth="1"/>
    <col min="8494" max="8494" width="3.88671875" style="1" customWidth="1"/>
    <col min="8495" max="8495" width="1.44140625" style="1" customWidth="1"/>
    <col min="8496" max="8704" width="6.88671875" style="1" customWidth="1"/>
    <col min="8705" max="8705" width="1.88671875" style="1" customWidth="1"/>
    <col min="8706" max="8706" width="1" style="1" customWidth="1"/>
    <col min="8707" max="8707" width="4.88671875" style="1" customWidth="1"/>
    <col min="8708" max="8708" width="1.88671875" style="1" customWidth="1"/>
    <col min="8709" max="8709" width="2" style="1" customWidth="1"/>
    <col min="8710" max="8710" width="1.109375" style="1" customWidth="1"/>
    <col min="8711" max="8711" width="1.88671875" style="1" customWidth="1"/>
    <col min="8712" max="8712" width="1.33203125" style="1" customWidth="1"/>
    <col min="8713" max="8714" width="2" style="1" customWidth="1"/>
    <col min="8715" max="8715" width="1.88671875" style="1" customWidth="1"/>
    <col min="8716" max="8716" width="1.33203125" style="1" customWidth="1"/>
    <col min="8717" max="8717" width="3" style="1" customWidth="1"/>
    <col min="8718" max="8718" width="1.44140625" style="1" customWidth="1"/>
    <col min="8719" max="8719" width="1.6640625" style="1" customWidth="1"/>
    <col min="8720" max="8720" width="5.33203125" style="1" customWidth="1"/>
    <col min="8721" max="8721" width="6.109375" style="1" customWidth="1"/>
    <col min="8722" max="8722" width="1.33203125" style="1" customWidth="1"/>
    <col min="8723" max="8723" width="7.5546875" style="1" customWidth="1"/>
    <col min="8724" max="8724" width="1.88671875" style="1" customWidth="1"/>
    <col min="8725" max="8725" width="2.44140625" style="1" customWidth="1"/>
    <col min="8726" max="8726" width="10.109375" style="1" customWidth="1"/>
    <col min="8727" max="8727" width="4.44140625" style="1" customWidth="1"/>
    <col min="8728" max="8728" width="5.5546875" style="1" customWidth="1"/>
    <col min="8729" max="8729" width="3.5546875" style="1" customWidth="1"/>
    <col min="8730" max="8730" width="1.6640625" style="1" customWidth="1"/>
    <col min="8731" max="8731" width="4.88671875" style="1" customWidth="1"/>
    <col min="8732" max="8732" width="1.44140625" style="1" customWidth="1"/>
    <col min="8733" max="8733" width="1.33203125" style="1" customWidth="1"/>
    <col min="8734" max="8734" width="10" style="1" customWidth="1"/>
    <col min="8735" max="8735" width="4.44140625" style="1" customWidth="1"/>
    <col min="8736" max="8736" width="2.109375" style="1" customWidth="1"/>
    <col min="8737" max="8738" width="1.6640625" style="1" customWidth="1"/>
    <col min="8739" max="8739" width="1.88671875" style="1" customWidth="1"/>
    <col min="8740" max="8740" width="6.44140625" style="1" customWidth="1"/>
    <col min="8741" max="8741" width="3.33203125" style="1" customWidth="1"/>
    <col min="8742" max="8742" width="1.109375" style="1" customWidth="1"/>
    <col min="8743" max="8743" width="1" style="1" customWidth="1"/>
    <col min="8744" max="8744" width="5.109375" style="1" customWidth="1"/>
    <col min="8745" max="8745" width="3.44140625" style="1" customWidth="1"/>
    <col min="8746" max="8746" width="2" style="1" customWidth="1"/>
    <col min="8747" max="8747" width="1.44140625" style="1" customWidth="1"/>
    <col min="8748" max="8748" width="4" style="1" customWidth="1"/>
    <col min="8749" max="8749" width="1.88671875" style="1" customWidth="1"/>
    <col min="8750" max="8750" width="3.88671875" style="1" customWidth="1"/>
    <col min="8751" max="8751" width="1.44140625" style="1" customWidth="1"/>
    <col min="8752" max="8960" width="6.88671875" style="1" customWidth="1"/>
    <col min="8961" max="8961" width="1.88671875" style="1" customWidth="1"/>
    <col min="8962" max="8962" width="1" style="1" customWidth="1"/>
    <col min="8963" max="8963" width="4.88671875" style="1" customWidth="1"/>
    <col min="8964" max="8964" width="1.88671875" style="1" customWidth="1"/>
    <col min="8965" max="8965" width="2" style="1" customWidth="1"/>
    <col min="8966" max="8966" width="1.109375" style="1" customWidth="1"/>
    <col min="8967" max="8967" width="1.88671875" style="1" customWidth="1"/>
    <col min="8968" max="8968" width="1.33203125" style="1" customWidth="1"/>
    <col min="8969" max="8970" width="2" style="1" customWidth="1"/>
    <col min="8971" max="8971" width="1.88671875" style="1" customWidth="1"/>
    <col min="8972" max="8972" width="1.33203125" style="1" customWidth="1"/>
    <col min="8973" max="8973" width="3" style="1" customWidth="1"/>
    <col min="8974" max="8974" width="1.44140625" style="1" customWidth="1"/>
    <col min="8975" max="8975" width="1.6640625" style="1" customWidth="1"/>
    <col min="8976" max="8976" width="5.33203125" style="1" customWidth="1"/>
    <col min="8977" max="8977" width="6.109375" style="1" customWidth="1"/>
    <col min="8978" max="8978" width="1.33203125" style="1" customWidth="1"/>
    <col min="8979" max="8979" width="7.5546875" style="1" customWidth="1"/>
    <col min="8980" max="8980" width="1.88671875" style="1" customWidth="1"/>
    <col min="8981" max="8981" width="2.44140625" style="1" customWidth="1"/>
    <col min="8982" max="8982" width="10.109375" style="1" customWidth="1"/>
    <col min="8983" max="8983" width="4.44140625" style="1" customWidth="1"/>
    <col min="8984" max="8984" width="5.5546875" style="1" customWidth="1"/>
    <col min="8985" max="8985" width="3.5546875" style="1" customWidth="1"/>
    <col min="8986" max="8986" width="1.6640625" style="1" customWidth="1"/>
    <col min="8987" max="8987" width="4.88671875" style="1" customWidth="1"/>
    <col min="8988" max="8988" width="1.44140625" style="1" customWidth="1"/>
    <col min="8989" max="8989" width="1.33203125" style="1" customWidth="1"/>
    <col min="8990" max="8990" width="10" style="1" customWidth="1"/>
    <col min="8991" max="8991" width="4.44140625" style="1" customWidth="1"/>
    <col min="8992" max="8992" width="2.109375" style="1" customWidth="1"/>
    <col min="8993" max="8994" width="1.6640625" style="1" customWidth="1"/>
    <col min="8995" max="8995" width="1.88671875" style="1" customWidth="1"/>
    <col min="8996" max="8996" width="6.44140625" style="1" customWidth="1"/>
    <col min="8997" max="8997" width="3.33203125" style="1" customWidth="1"/>
    <col min="8998" max="8998" width="1.109375" style="1" customWidth="1"/>
    <col min="8999" max="8999" width="1" style="1" customWidth="1"/>
    <col min="9000" max="9000" width="5.109375" style="1" customWidth="1"/>
    <col min="9001" max="9001" width="3.44140625" style="1" customWidth="1"/>
    <col min="9002" max="9002" width="2" style="1" customWidth="1"/>
    <col min="9003" max="9003" width="1.44140625" style="1" customWidth="1"/>
    <col min="9004" max="9004" width="4" style="1" customWidth="1"/>
    <col min="9005" max="9005" width="1.88671875" style="1" customWidth="1"/>
    <col min="9006" max="9006" width="3.88671875" style="1" customWidth="1"/>
    <col min="9007" max="9007" width="1.44140625" style="1" customWidth="1"/>
    <col min="9008" max="9216" width="6.88671875" style="1" customWidth="1"/>
    <col min="9217" max="9217" width="1.88671875" style="1" customWidth="1"/>
    <col min="9218" max="9218" width="1" style="1" customWidth="1"/>
    <col min="9219" max="9219" width="4.88671875" style="1" customWidth="1"/>
    <col min="9220" max="9220" width="1.88671875" style="1" customWidth="1"/>
    <col min="9221" max="9221" width="2" style="1" customWidth="1"/>
    <col min="9222" max="9222" width="1.109375" style="1" customWidth="1"/>
    <col min="9223" max="9223" width="1.88671875" style="1" customWidth="1"/>
    <col min="9224" max="9224" width="1.33203125" style="1" customWidth="1"/>
    <col min="9225" max="9226" width="2" style="1" customWidth="1"/>
    <col min="9227" max="9227" width="1.88671875" style="1" customWidth="1"/>
    <col min="9228" max="9228" width="1.33203125" style="1" customWidth="1"/>
    <col min="9229" max="9229" width="3" style="1" customWidth="1"/>
    <col min="9230" max="9230" width="1.44140625" style="1" customWidth="1"/>
    <col min="9231" max="9231" width="1.6640625" style="1" customWidth="1"/>
    <col min="9232" max="9232" width="5.33203125" style="1" customWidth="1"/>
    <col min="9233" max="9233" width="6.109375" style="1" customWidth="1"/>
    <col min="9234" max="9234" width="1.33203125" style="1" customWidth="1"/>
    <col min="9235" max="9235" width="7.5546875" style="1" customWidth="1"/>
    <col min="9236" max="9236" width="1.88671875" style="1" customWidth="1"/>
    <col min="9237" max="9237" width="2.44140625" style="1" customWidth="1"/>
    <col min="9238" max="9238" width="10.109375" style="1" customWidth="1"/>
    <col min="9239" max="9239" width="4.44140625" style="1" customWidth="1"/>
    <col min="9240" max="9240" width="5.5546875" style="1" customWidth="1"/>
    <col min="9241" max="9241" width="3.5546875" style="1" customWidth="1"/>
    <col min="9242" max="9242" width="1.6640625" style="1" customWidth="1"/>
    <col min="9243" max="9243" width="4.88671875" style="1" customWidth="1"/>
    <col min="9244" max="9244" width="1.44140625" style="1" customWidth="1"/>
    <col min="9245" max="9245" width="1.33203125" style="1" customWidth="1"/>
    <col min="9246" max="9246" width="10" style="1" customWidth="1"/>
    <col min="9247" max="9247" width="4.44140625" style="1" customWidth="1"/>
    <col min="9248" max="9248" width="2.109375" style="1" customWidth="1"/>
    <col min="9249" max="9250" width="1.6640625" style="1" customWidth="1"/>
    <col min="9251" max="9251" width="1.88671875" style="1" customWidth="1"/>
    <col min="9252" max="9252" width="6.44140625" style="1" customWidth="1"/>
    <col min="9253" max="9253" width="3.33203125" style="1" customWidth="1"/>
    <col min="9254" max="9254" width="1.109375" style="1" customWidth="1"/>
    <col min="9255" max="9255" width="1" style="1" customWidth="1"/>
    <col min="9256" max="9256" width="5.109375" style="1" customWidth="1"/>
    <col min="9257" max="9257" width="3.44140625" style="1" customWidth="1"/>
    <col min="9258" max="9258" width="2" style="1" customWidth="1"/>
    <col min="9259" max="9259" width="1.44140625" style="1" customWidth="1"/>
    <col min="9260" max="9260" width="4" style="1" customWidth="1"/>
    <col min="9261" max="9261" width="1.88671875" style="1" customWidth="1"/>
    <col min="9262" max="9262" width="3.88671875" style="1" customWidth="1"/>
    <col min="9263" max="9263" width="1.44140625" style="1" customWidth="1"/>
    <col min="9264" max="9472" width="6.88671875" style="1" customWidth="1"/>
    <col min="9473" max="9473" width="1.88671875" style="1" customWidth="1"/>
    <col min="9474" max="9474" width="1" style="1" customWidth="1"/>
    <col min="9475" max="9475" width="4.88671875" style="1" customWidth="1"/>
    <col min="9476" max="9476" width="1.88671875" style="1" customWidth="1"/>
    <col min="9477" max="9477" width="2" style="1" customWidth="1"/>
    <col min="9478" max="9478" width="1.109375" style="1" customWidth="1"/>
    <col min="9479" max="9479" width="1.88671875" style="1" customWidth="1"/>
    <col min="9480" max="9480" width="1.33203125" style="1" customWidth="1"/>
    <col min="9481" max="9482" width="2" style="1" customWidth="1"/>
    <col min="9483" max="9483" width="1.88671875" style="1" customWidth="1"/>
    <col min="9484" max="9484" width="1.33203125" style="1" customWidth="1"/>
    <col min="9485" max="9485" width="3" style="1" customWidth="1"/>
    <col min="9486" max="9486" width="1.44140625" style="1" customWidth="1"/>
    <col min="9487" max="9487" width="1.6640625" style="1" customWidth="1"/>
    <col min="9488" max="9488" width="5.33203125" style="1" customWidth="1"/>
    <col min="9489" max="9489" width="6.109375" style="1" customWidth="1"/>
    <col min="9490" max="9490" width="1.33203125" style="1" customWidth="1"/>
    <col min="9491" max="9491" width="7.5546875" style="1" customWidth="1"/>
    <col min="9492" max="9492" width="1.88671875" style="1" customWidth="1"/>
    <col min="9493" max="9493" width="2.44140625" style="1" customWidth="1"/>
    <col min="9494" max="9494" width="10.109375" style="1" customWidth="1"/>
    <col min="9495" max="9495" width="4.44140625" style="1" customWidth="1"/>
    <col min="9496" max="9496" width="5.5546875" style="1" customWidth="1"/>
    <col min="9497" max="9497" width="3.5546875" style="1" customWidth="1"/>
    <col min="9498" max="9498" width="1.6640625" style="1" customWidth="1"/>
    <col min="9499" max="9499" width="4.88671875" style="1" customWidth="1"/>
    <col min="9500" max="9500" width="1.44140625" style="1" customWidth="1"/>
    <col min="9501" max="9501" width="1.33203125" style="1" customWidth="1"/>
    <col min="9502" max="9502" width="10" style="1" customWidth="1"/>
    <col min="9503" max="9503" width="4.44140625" style="1" customWidth="1"/>
    <col min="9504" max="9504" width="2.109375" style="1" customWidth="1"/>
    <col min="9505" max="9506" width="1.6640625" style="1" customWidth="1"/>
    <col min="9507" max="9507" width="1.88671875" style="1" customWidth="1"/>
    <col min="9508" max="9508" width="6.44140625" style="1" customWidth="1"/>
    <col min="9509" max="9509" width="3.33203125" style="1" customWidth="1"/>
    <col min="9510" max="9510" width="1.109375" style="1" customWidth="1"/>
    <col min="9511" max="9511" width="1" style="1" customWidth="1"/>
    <col min="9512" max="9512" width="5.109375" style="1" customWidth="1"/>
    <col min="9513" max="9513" width="3.44140625" style="1" customWidth="1"/>
    <col min="9514" max="9514" width="2" style="1" customWidth="1"/>
    <col min="9515" max="9515" width="1.44140625" style="1" customWidth="1"/>
    <col min="9516" max="9516" width="4" style="1" customWidth="1"/>
    <col min="9517" max="9517" width="1.88671875" style="1" customWidth="1"/>
    <col min="9518" max="9518" width="3.88671875" style="1" customWidth="1"/>
    <col min="9519" max="9519" width="1.44140625" style="1" customWidth="1"/>
    <col min="9520" max="9728" width="6.88671875" style="1" customWidth="1"/>
    <col min="9729" max="9729" width="1.88671875" style="1" customWidth="1"/>
    <col min="9730" max="9730" width="1" style="1" customWidth="1"/>
    <col min="9731" max="9731" width="4.88671875" style="1" customWidth="1"/>
    <col min="9732" max="9732" width="1.88671875" style="1" customWidth="1"/>
    <col min="9733" max="9733" width="2" style="1" customWidth="1"/>
    <col min="9734" max="9734" width="1.109375" style="1" customWidth="1"/>
    <col min="9735" max="9735" width="1.88671875" style="1" customWidth="1"/>
    <col min="9736" max="9736" width="1.33203125" style="1" customWidth="1"/>
    <col min="9737" max="9738" width="2" style="1" customWidth="1"/>
    <col min="9739" max="9739" width="1.88671875" style="1" customWidth="1"/>
    <col min="9740" max="9740" width="1.33203125" style="1" customWidth="1"/>
    <col min="9741" max="9741" width="3" style="1" customWidth="1"/>
    <col min="9742" max="9742" width="1.44140625" style="1" customWidth="1"/>
    <col min="9743" max="9743" width="1.6640625" style="1" customWidth="1"/>
    <col min="9744" max="9744" width="5.33203125" style="1" customWidth="1"/>
    <col min="9745" max="9745" width="6.109375" style="1" customWidth="1"/>
    <col min="9746" max="9746" width="1.33203125" style="1" customWidth="1"/>
    <col min="9747" max="9747" width="7.5546875" style="1" customWidth="1"/>
    <col min="9748" max="9748" width="1.88671875" style="1" customWidth="1"/>
    <col min="9749" max="9749" width="2.44140625" style="1" customWidth="1"/>
    <col min="9750" max="9750" width="10.109375" style="1" customWidth="1"/>
    <col min="9751" max="9751" width="4.44140625" style="1" customWidth="1"/>
    <col min="9752" max="9752" width="5.5546875" style="1" customWidth="1"/>
    <col min="9753" max="9753" width="3.5546875" style="1" customWidth="1"/>
    <col min="9754" max="9754" width="1.6640625" style="1" customWidth="1"/>
    <col min="9755" max="9755" width="4.88671875" style="1" customWidth="1"/>
    <col min="9756" max="9756" width="1.44140625" style="1" customWidth="1"/>
    <col min="9757" max="9757" width="1.33203125" style="1" customWidth="1"/>
    <col min="9758" max="9758" width="10" style="1" customWidth="1"/>
    <col min="9759" max="9759" width="4.44140625" style="1" customWidth="1"/>
    <col min="9760" max="9760" width="2.109375" style="1" customWidth="1"/>
    <col min="9761" max="9762" width="1.6640625" style="1" customWidth="1"/>
    <col min="9763" max="9763" width="1.88671875" style="1" customWidth="1"/>
    <col min="9764" max="9764" width="6.44140625" style="1" customWidth="1"/>
    <col min="9765" max="9765" width="3.33203125" style="1" customWidth="1"/>
    <col min="9766" max="9766" width="1.109375" style="1" customWidth="1"/>
    <col min="9767" max="9767" width="1" style="1" customWidth="1"/>
    <col min="9768" max="9768" width="5.109375" style="1" customWidth="1"/>
    <col min="9769" max="9769" width="3.44140625" style="1" customWidth="1"/>
    <col min="9770" max="9770" width="2" style="1" customWidth="1"/>
    <col min="9771" max="9771" width="1.44140625" style="1" customWidth="1"/>
    <col min="9772" max="9772" width="4" style="1" customWidth="1"/>
    <col min="9773" max="9773" width="1.88671875" style="1" customWidth="1"/>
    <col min="9774" max="9774" width="3.88671875" style="1" customWidth="1"/>
    <col min="9775" max="9775" width="1.44140625" style="1" customWidth="1"/>
    <col min="9776" max="9984" width="6.88671875" style="1" customWidth="1"/>
    <col min="9985" max="9985" width="1.88671875" style="1" customWidth="1"/>
    <col min="9986" max="9986" width="1" style="1" customWidth="1"/>
    <col min="9987" max="9987" width="4.88671875" style="1" customWidth="1"/>
    <col min="9988" max="9988" width="1.88671875" style="1" customWidth="1"/>
    <col min="9989" max="9989" width="2" style="1" customWidth="1"/>
    <col min="9990" max="9990" width="1.109375" style="1" customWidth="1"/>
    <col min="9991" max="9991" width="1.88671875" style="1" customWidth="1"/>
    <col min="9992" max="9992" width="1.33203125" style="1" customWidth="1"/>
    <col min="9993" max="9994" width="2" style="1" customWidth="1"/>
    <col min="9995" max="9995" width="1.88671875" style="1" customWidth="1"/>
    <col min="9996" max="9996" width="1.33203125" style="1" customWidth="1"/>
    <col min="9997" max="9997" width="3" style="1" customWidth="1"/>
    <col min="9998" max="9998" width="1.44140625" style="1" customWidth="1"/>
    <col min="9999" max="9999" width="1.6640625" style="1" customWidth="1"/>
    <col min="10000" max="10000" width="5.33203125" style="1" customWidth="1"/>
    <col min="10001" max="10001" width="6.109375" style="1" customWidth="1"/>
    <col min="10002" max="10002" width="1.33203125" style="1" customWidth="1"/>
    <col min="10003" max="10003" width="7.5546875" style="1" customWidth="1"/>
    <col min="10004" max="10004" width="1.88671875" style="1" customWidth="1"/>
    <col min="10005" max="10005" width="2.44140625" style="1" customWidth="1"/>
    <col min="10006" max="10006" width="10.109375" style="1" customWidth="1"/>
    <col min="10007" max="10007" width="4.44140625" style="1" customWidth="1"/>
    <col min="10008" max="10008" width="5.5546875" style="1" customWidth="1"/>
    <col min="10009" max="10009" width="3.5546875" style="1" customWidth="1"/>
    <col min="10010" max="10010" width="1.6640625" style="1" customWidth="1"/>
    <col min="10011" max="10011" width="4.88671875" style="1" customWidth="1"/>
    <col min="10012" max="10012" width="1.44140625" style="1" customWidth="1"/>
    <col min="10013" max="10013" width="1.33203125" style="1" customWidth="1"/>
    <col min="10014" max="10014" width="10" style="1" customWidth="1"/>
    <col min="10015" max="10015" width="4.44140625" style="1" customWidth="1"/>
    <col min="10016" max="10016" width="2.109375" style="1" customWidth="1"/>
    <col min="10017" max="10018" width="1.6640625" style="1" customWidth="1"/>
    <col min="10019" max="10019" width="1.88671875" style="1" customWidth="1"/>
    <col min="10020" max="10020" width="6.44140625" style="1" customWidth="1"/>
    <col min="10021" max="10021" width="3.33203125" style="1" customWidth="1"/>
    <col min="10022" max="10022" width="1.109375" style="1" customWidth="1"/>
    <col min="10023" max="10023" width="1" style="1" customWidth="1"/>
    <col min="10024" max="10024" width="5.109375" style="1" customWidth="1"/>
    <col min="10025" max="10025" width="3.44140625" style="1" customWidth="1"/>
    <col min="10026" max="10026" width="2" style="1" customWidth="1"/>
    <col min="10027" max="10027" width="1.44140625" style="1" customWidth="1"/>
    <col min="10028" max="10028" width="4" style="1" customWidth="1"/>
    <col min="10029" max="10029" width="1.88671875" style="1" customWidth="1"/>
    <col min="10030" max="10030" width="3.88671875" style="1" customWidth="1"/>
    <col min="10031" max="10031" width="1.44140625" style="1" customWidth="1"/>
    <col min="10032" max="10240" width="6.88671875" style="1" customWidth="1"/>
    <col min="10241" max="10241" width="1.88671875" style="1" customWidth="1"/>
    <col min="10242" max="10242" width="1" style="1" customWidth="1"/>
    <col min="10243" max="10243" width="4.88671875" style="1" customWidth="1"/>
    <col min="10244" max="10244" width="1.88671875" style="1" customWidth="1"/>
    <col min="10245" max="10245" width="2" style="1" customWidth="1"/>
    <col min="10246" max="10246" width="1.109375" style="1" customWidth="1"/>
    <col min="10247" max="10247" width="1.88671875" style="1" customWidth="1"/>
    <col min="10248" max="10248" width="1.33203125" style="1" customWidth="1"/>
    <col min="10249" max="10250" width="2" style="1" customWidth="1"/>
    <col min="10251" max="10251" width="1.88671875" style="1" customWidth="1"/>
    <col min="10252" max="10252" width="1.33203125" style="1" customWidth="1"/>
    <col min="10253" max="10253" width="3" style="1" customWidth="1"/>
    <col min="10254" max="10254" width="1.44140625" style="1" customWidth="1"/>
    <col min="10255" max="10255" width="1.6640625" style="1" customWidth="1"/>
    <col min="10256" max="10256" width="5.33203125" style="1" customWidth="1"/>
    <col min="10257" max="10257" width="6.109375" style="1" customWidth="1"/>
    <col min="10258" max="10258" width="1.33203125" style="1" customWidth="1"/>
    <col min="10259" max="10259" width="7.5546875" style="1" customWidth="1"/>
    <col min="10260" max="10260" width="1.88671875" style="1" customWidth="1"/>
    <col min="10261" max="10261" width="2.44140625" style="1" customWidth="1"/>
    <col min="10262" max="10262" width="10.109375" style="1" customWidth="1"/>
    <col min="10263" max="10263" width="4.44140625" style="1" customWidth="1"/>
    <col min="10264" max="10264" width="5.5546875" style="1" customWidth="1"/>
    <col min="10265" max="10265" width="3.5546875" style="1" customWidth="1"/>
    <col min="10266" max="10266" width="1.6640625" style="1" customWidth="1"/>
    <col min="10267" max="10267" width="4.88671875" style="1" customWidth="1"/>
    <col min="10268" max="10268" width="1.44140625" style="1" customWidth="1"/>
    <col min="10269" max="10269" width="1.33203125" style="1" customWidth="1"/>
    <col min="10270" max="10270" width="10" style="1" customWidth="1"/>
    <col min="10271" max="10271" width="4.44140625" style="1" customWidth="1"/>
    <col min="10272" max="10272" width="2.109375" style="1" customWidth="1"/>
    <col min="10273" max="10274" width="1.6640625" style="1" customWidth="1"/>
    <col min="10275" max="10275" width="1.88671875" style="1" customWidth="1"/>
    <col min="10276" max="10276" width="6.44140625" style="1" customWidth="1"/>
    <col min="10277" max="10277" width="3.33203125" style="1" customWidth="1"/>
    <col min="10278" max="10278" width="1.109375" style="1" customWidth="1"/>
    <col min="10279" max="10279" width="1" style="1" customWidth="1"/>
    <col min="10280" max="10280" width="5.109375" style="1" customWidth="1"/>
    <col min="10281" max="10281" width="3.44140625" style="1" customWidth="1"/>
    <col min="10282" max="10282" width="2" style="1" customWidth="1"/>
    <col min="10283" max="10283" width="1.44140625" style="1" customWidth="1"/>
    <col min="10284" max="10284" width="4" style="1" customWidth="1"/>
    <col min="10285" max="10285" width="1.88671875" style="1" customWidth="1"/>
    <col min="10286" max="10286" width="3.88671875" style="1" customWidth="1"/>
    <col min="10287" max="10287" width="1.44140625" style="1" customWidth="1"/>
    <col min="10288" max="10496" width="6.88671875" style="1" customWidth="1"/>
    <col min="10497" max="10497" width="1.88671875" style="1" customWidth="1"/>
    <col min="10498" max="10498" width="1" style="1" customWidth="1"/>
    <col min="10499" max="10499" width="4.88671875" style="1" customWidth="1"/>
    <col min="10500" max="10500" width="1.88671875" style="1" customWidth="1"/>
    <col min="10501" max="10501" width="2" style="1" customWidth="1"/>
    <col min="10502" max="10502" width="1.109375" style="1" customWidth="1"/>
    <col min="10503" max="10503" width="1.88671875" style="1" customWidth="1"/>
    <col min="10504" max="10504" width="1.33203125" style="1" customWidth="1"/>
    <col min="10505" max="10506" width="2" style="1" customWidth="1"/>
    <col min="10507" max="10507" width="1.88671875" style="1" customWidth="1"/>
    <col min="10508" max="10508" width="1.33203125" style="1" customWidth="1"/>
    <col min="10509" max="10509" width="3" style="1" customWidth="1"/>
    <col min="10510" max="10510" width="1.44140625" style="1" customWidth="1"/>
    <col min="10511" max="10511" width="1.6640625" style="1" customWidth="1"/>
    <col min="10512" max="10512" width="5.33203125" style="1" customWidth="1"/>
    <col min="10513" max="10513" width="6.109375" style="1" customWidth="1"/>
    <col min="10514" max="10514" width="1.33203125" style="1" customWidth="1"/>
    <col min="10515" max="10515" width="7.5546875" style="1" customWidth="1"/>
    <col min="10516" max="10516" width="1.88671875" style="1" customWidth="1"/>
    <col min="10517" max="10517" width="2.44140625" style="1" customWidth="1"/>
    <col min="10518" max="10518" width="10.109375" style="1" customWidth="1"/>
    <col min="10519" max="10519" width="4.44140625" style="1" customWidth="1"/>
    <col min="10520" max="10520" width="5.5546875" style="1" customWidth="1"/>
    <col min="10521" max="10521" width="3.5546875" style="1" customWidth="1"/>
    <col min="10522" max="10522" width="1.6640625" style="1" customWidth="1"/>
    <col min="10523" max="10523" width="4.88671875" style="1" customWidth="1"/>
    <col min="10524" max="10524" width="1.44140625" style="1" customWidth="1"/>
    <col min="10525" max="10525" width="1.33203125" style="1" customWidth="1"/>
    <col min="10526" max="10526" width="10" style="1" customWidth="1"/>
    <col min="10527" max="10527" width="4.44140625" style="1" customWidth="1"/>
    <col min="10528" max="10528" width="2.109375" style="1" customWidth="1"/>
    <col min="10529" max="10530" width="1.6640625" style="1" customWidth="1"/>
    <col min="10531" max="10531" width="1.88671875" style="1" customWidth="1"/>
    <col min="10532" max="10532" width="6.44140625" style="1" customWidth="1"/>
    <col min="10533" max="10533" width="3.33203125" style="1" customWidth="1"/>
    <col min="10534" max="10534" width="1.109375" style="1" customWidth="1"/>
    <col min="10535" max="10535" width="1" style="1" customWidth="1"/>
    <col min="10536" max="10536" width="5.109375" style="1" customWidth="1"/>
    <col min="10537" max="10537" width="3.44140625" style="1" customWidth="1"/>
    <col min="10538" max="10538" width="2" style="1" customWidth="1"/>
    <col min="10539" max="10539" width="1.44140625" style="1" customWidth="1"/>
    <col min="10540" max="10540" width="4" style="1" customWidth="1"/>
    <col min="10541" max="10541" width="1.88671875" style="1" customWidth="1"/>
    <col min="10542" max="10542" width="3.88671875" style="1" customWidth="1"/>
    <col min="10543" max="10543" width="1.44140625" style="1" customWidth="1"/>
    <col min="10544" max="10752" width="6.88671875" style="1" customWidth="1"/>
    <col min="10753" max="10753" width="1.88671875" style="1" customWidth="1"/>
    <col min="10754" max="10754" width="1" style="1" customWidth="1"/>
    <col min="10755" max="10755" width="4.88671875" style="1" customWidth="1"/>
    <col min="10756" max="10756" width="1.88671875" style="1" customWidth="1"/>
    <col min="10757" max="10757" width="2" style="1" customWidth="1"/>
    <col min="10758" max="10758" width="1.109375" style="1" customWidth="1"/>
    <col min="10759" max="10759" width="1.88671875" style="1" customWidth="1"/>
    <col min="10760" max="10760" width="1.33203125" style="1" customWidth="1"/>
    <col min="10761" max="10762" width="2" style="1" customWidth="1"/>
    <col min="10763" max="10763" width="1.88671875" style="1" customWidth="1"/>
    <col min="10764" max="10764" width="1.33203125" style="1" customWidth="1"/>
    <col min="10765" max="10765" width="3" style="1" customWidth="1"/>
    <col min="10766" max="10766" width="1.44140625" style="1" customWidth="1"/>
    <col min="10767" max="10767" width="1.6640625" style="1" customWidth="1"/>
    <col min="10768" max="10768" width="5.33203125" style="1" customWidth="1"/>
    <col min="10769" max="10769" width="6.109375" style="1" customWidth="1"/>
    <col min="10770" max="10770" width="1.33203125" style="1" customWidth="1"/>
    <col min="10771" max="10771" width="7.5546875" style="1" customWidth="1"/>
    <col min="10772" max="10772" width="1.88671875" style="1" customWidth="1"/>
    <col min="10773" max="10773" width="2.44140625" style="1" customWidth="1"/>
    <col min="10774" max="10774" width="10.109375" style="1" customWidth="1"/>
    <col min="10775" max="10775" width="4.44140625" style="1" customWidth="1"/>
    <col min="10776" max="10776" width="5.5546875" style="1" customWidth="1"/>
    <col min="10777" max="10777" width="3.5546875" style="1" customWidth="1"/>
    <col min="10778" max="10778" width="1.6640625" style="1" customWidth="1"/>
    <col min="10779" max="10779" width="4.88671875" style="1" customWidth="1"/>
    <col min="10780" max="10780" width="1.44140625" style="1" customWidth="1"/>
    <col min="10781" max="10781" width="1.33203125" style="1" customWidth="1"/>
    <col min="10782" max="10782" width="10" style="1" customWidth="1"/>
    <col min="10783" max="10783" width="4.44140625" style="1" customWidth="1"/>
    <col min="10784" max="10784" width="2.109375" style="1" customWidth="1"/>
    <col min="10785" max="10786" width="1.6640625" style="1" customWidth="1"/>
    <col min="10787" max="10787" width="1.88671875" style="1" customWidth="1"/>
    <col min="10788" max="10788" width="6.44140625" style="1" customWidth="1"/>
    <col min="10789" max="10789" width="3.33203125" style="1" customWidth="1"/>
    <col min="10790" max="10790" width="1.109375" style="1" customWidth="1"/>
    <col min="10791" max="10791" width="1" style="1" customWidth="1"/>
    <col min="10792" max="10792" width="5.109375" style="1" customWidth="1"/>
    <col min="10793" max="10793" width="3.44140625" style="1" customWidth="1"/>
    <col min="10794" max="10794" width="2" style="1" customWidth="1"/>
    <col min="10795" max="10795" width="1.44140625" style="1" customWidth="1"/>
    <col min="10796" max="10796" width="4" style="1" customWidth="1"/>
    <col min="10797" max="10797" width="1.88671875" style="1" customWidth="1"/>
    <col min="10798" max="10798" width="3.88671875" style="1" customWidth="1"/>
    <col min="10799" max="10799" width="1.44140625" style="1" customWidth="1"/>
    <col min="10800" max="11008" width="6.88671875" style="1" customWidth="1"/>
    <col min="11009" max="11009" width="1.88671875" style="1" customWidth="1"/>
    <col min="11010" max="11010" width="1" style="1" customWidth="1"/>
    <col min="11011" max="11011" width="4.88671875" style="1" customWidth="1"/>
    <col min="11012" max="11012" width="1.88671875" style="1" customWidth="1"/>
    <col min="11013" max="11013" width="2" style="1" customWidth="1"/>
    <col min="11014" max="11014" width="1.109375" style="1" customWidth="1"/>
    <col min="11015" max="11015" width="1.88671875" style="1" customWidth="1"/>
    <col min="11016" max="11016" width="1.33203125" style="1" customWidth="1"/>
    <col min="11017" max="11018" width="2" style="1" customWidth="1"/>
    <col min="11019" max="11019" width="1.88671875" style="1" customWidth="1"/>
    <col min="11020" max="11020" width="1.33203125" style="1" customWidth="1"/>
    <col min="11021" max="11021" width="3" style="1" customWidth="1"/>
    <col min="11022" max="11022" width="1.44140625" style="1" customWidth="1"/>
    <col min="11023" max="11023" width="1.6640625" style="1" customWidth="1"/>
    <col min="11024" max="11024" width="5.33203125" style="1" customWidth="1"/>
    <col min="11025" max="11025" width="6.109375" style="1" customWidth="1"/>
    <col min="11026" max="11026" width="1.33203125" style="1" customWidth="1"/>
    <col min="11027" max="11027" width="7.5546875" style="1" customWidth="1"/>
    <col min="11028" max="11028" width="1.88671875" style="1" customWidth="1"/>
    <col min="11029" max="11029" width="2.44140625" style="1" customWidth="1"/>
    <col min="11030" max="11030" width="10.109375" style="1" customWidth="1"/>
    <col min="11031" max="11031" width="4.44140625" style="1" customWidth="1"/>
    <col min="11032" max="11032" width="5.5546875" style="1" customWidth="1"/>
    <col min="11033" max="11033" width="3.5546875" style="1" customWidth="1"/>
    <col min="11034" max="11034" width="1.6640625" style="1" customWidth="1"/>
    <col min="11035" max="11035" width="4.88671875" style="1" customWidth="1"/>
    <col min="11036" max="11036" width="1.44140625" style="1" customWidth="1"/>
    <col min="11037" max="11037" width="1.33203125" style="1" customWidth="1"/>
    <col min="11038" max="11038" width="10" style="1" customWidth="1"/>
    <col min="11039" max="11039" width="4.44140625" style="1" customWidth="1"/>
    <col min="11040" max="11040" width="2.109375" style="1" customWidth="1"/>
    <col min="11041" max="11042" width="1.6640625" style="1" customWidth="1"/>
    <col min="11043" max="11043" width="1.88671875" style="1" customWidth="1"/>
    <col min="11044" max="11044" width="6.44140625" style="1" customWidth="1"/>
    <col min="11045" max="11045" width="3.33203125" style="1" customWidth="1"/>
    <col min="11046" max="11046" width="1.109375" style="1" customWidth="1"/>
    <col min="11047" max="11047" width="1" style="1" customWidth="1"/>
    <col min="11048" max="11048" width="5.109375" style="1" customWidth="1"/>
    <col min="11049" max="11049" width="3.44140625" style="1" customWidth="1"/>
    <col min="11050" max="11050" width="2" style="1" customWidth="1"/>
    <col min="11051" max="11051" width="1.44140625" style="1" customWidth="1"/>
    <col min="11052" max="11052" width="4" style="1" customWidth="1"/>
    <col min="11053" max="11053" width="1.88671875" style="1" customWidth="1"/>
    <col min="11054" max="11054" width="3.88671875" style="1" customWidth="1"/>
    <col min="11055" max="11055" width="1.44140625" style="1" customWidth="1"/>
    <col min="11056" max="11264" width="6.88671875" style="1" customWidth="1"/>
    <col min="11265" max="11265" width="1.88671875" style="1" customWidth="1"/>
    <col min="11266" max="11266" width="1" style="1" customWidth="1"/>
    <col min="11267" max="11267" width="4.88671875" style="1" customWidth="1"/>
    <col min="11268" max="11268" width="1.88671875" style="1" customWidth="1"/>
    <col min="11269" max="11269" width="2" style="1" customWidth="1"/>
    <col min="11270" max="11270" width="1.109375" style="1" customWidth="1"/>
    <col min="11271" max="11271" width="1.88671875" style="1" customWidth="1"/>
    <col min="11272" max="11272" width="1.33203125" style="1" customWidth="1"/>
    <col min="11273" max="11274" width="2" style="1" customWidth="1"/>
    <col min="11275" max="11275" width="1.88671875" style="1" customWidth="1"/>
    <col min="11276" max="11276" width="1.33203125" style="1" customWidth="1"/>
    <col min="11277" max="11277" width="3" style="1" customWidth="1"/>
    <col min="11278" max="11278" width="1.44140625" style="1" customWidth="1"/>
    <col min="11279" max="11279" width="1.6640625" style="1" customWidth="1"/>
    <col min="11280" max="11280" width="5.33203125" style="1" customWidth="1"/>
    <col min="11281" max="11281" width="6.109375" style="1" customWidth="1"/>
    <col min="11282" max="11282" width="1.33203125" style="1" customWidth="1"/>
    <col min="11283" max="11283" width="7.5546875" style="1" customWidth="1"/>
    <col min="11284" max="11284" width="1.88671875" style="1" customWidth="1"/>
    <col min="11285" max="11285" width="2.44140625" style="1" customWidth="1"/>
    <col min="11286" max="11286" width="10.109375" style="1" customWidth="1"/>
    <col min="11287" max="11287" width="4.44140625" style="1" customWidth="1"/>
    <col min="11288" max="11288" width="5.5546875" style="1" customWidth="1"/>
    <col min="11289" max="11289" width="3.5546875" style="1" customWidth="1"/>
    <col min="11290" max="11290" width="1.6640625" style="1" customWidth="1"/>
    <col min="11291" max="11291" width="4.88671875" style="1" customWidth="1"/>
    <col min="11292" max="11292" width="1.44140625" style="1" customWidth="1"/>
    <col min="11293" max="11293" width="1.33203125" style="1" customWidth="1"/>
    <col min="11294" max="11294" width="10" style="1" customWidth="1"/>
    <col min="11295" max="11295" width="4.44140625" style="1" customWidth="1"/>
    <col min="11296" max="11296" width="2.109375" style="1" customWidth="1"/>
    <col min="11297" max="11298" width="1.6640625" style="1" customWidth="1"/>
    <col min="11299" max="11299" width="1.88671875" style="1" customWidth="1"/>
    <col min="11300" max="11300" width="6.44140625" style="1" customWidth="1"/>
    <col min="11301" max="11301" width="3.33203125" style="1" customWidth="1"/>
    <col min="11302" max="11302" width="1.109375" style="1" customWidth="1"/>
    <col min="11303" max="11303" width="1" style="1" customWidth="1"/>
    <col min="11304" max="11304" width="5.109375" style="1" customWidth="1"/>
    <col min="11305" max="11305" width="3.44140625" style="1" customWidth="1"/>
    <col min="11306" max="11306" width="2" style="1" customWidth="1"/>
    <col min="11307" max="11307" width="1.44140625" style="1" customWidth="1"/>
    <col min="11308" max="11308" width="4" style="1" customWidth="1"/>
    <col min="11309" max="11309" width="1.88671875" style="1" customWidth="1"/>
    <col min="11310" max="11310" width="3.88671875" style="1" customWidth="1"/>
    <col min="11311" max="11311" width="1.44140625" style="1" customWidth="1"/>
    <col min="11312" max="11520" width="6.88671875" style="1" customWidth="1"/>
    <col min="11521" max="11521" width="1.88671875" style="1" customWidth="1"/>
    <col min="11522" max="11522" width="1" style="1" customWidth="1"/>
    <col min="11523" max="11523" width="4.88671875" style="1" customWidth="1"/>
    <col min="11524" max="11524" width="1.88671875" style="1" customWidth="1"/>
    <col min="11525" max="11525" width="2" style="1" customWidth="1"/>
    <col min="11526" max="11526" width="1.109375" style="1" customWidth="1"/>
    <col min="11527" max="11527" width="1.88671875" style="1" customWidth="1"/>
    <col min="11528" max="11528" width="1.33203125" style="1" customWidth="1"/>
    <col min="11529" max="11530" width="2" style="1" customWidth="1"/>
    <col min="11531" max="11531" width="1.88671875" style="1" customWidth="1"/>
    <col min="11532" max="11532" width="1.33203125" style="1" customWidth="1"/>
    <col min="11533" max="11533" width="3" style="1" customWidth="1"/>
    <col min="11534" max="11534" width="1.44140625" style="1" customWidth="1"/>
    <col min="11535" max="11535" width="1.6640625" style="1" customWidth="1"/>
    <col min="11536" max="11536" width="5.33203125" style="1" customWidth="1"/>
    <col min="11537" max="11537" width="6.109375" style="1" customWidth="1"/>
    <col min="11538" max="11538" width="1.33203125" style="1" customWidth="1"/>
    <col min="11539" max="11539" width="7.5546875" style="1" customWidth="1"/>
    <col min="11540" max="11540" width="1.88671875" style="1" customWidth="1"/>
    <col min="11541" max="11541" width="2.44140625" style="1" customWidth="1"/>
    <col min="11542" max="11542" width="10.109375" style="1" customWidth="1"/>
    <col min="11543" max="11543" width="4.44140625" style="1" customWidth="1"/>
    <col min="11544" max="11544" width="5.5546875" style="1" customWidth="1"/>
    <col min="11545" max="11545" width="3.5546875" style="1" customWidth="1"/>
    <col min="11546" max="11546" width="1.6640625" style="1" customWidth="1"/>
    <col min="11547" max="11547" width="4.88671875" style="1" customWidth="1"/>
    <col min="11548" max="11548" width="1.44140625" style="1" customWidth="1"/>
    <col min="11549" max="11549" width="1.33203125" style="1" customWidth="1"/>
    <col min="11550" max="11550" width="10" style="1" customWidth="1"/>
    <col min="11551" max="11551" width="4.44140625" style="1" customWidth="1"/>
    <col min="11552" max="11552" width="2.109375" style="1" customWidth="1"/>
    <col min="11553" max="11554" width="1.6640625" style="1" customWidth="1"/>
    <col min="11555" max="11555" width="1.88671875" style="1" customWidth="1"/>
    <col min="11556" max="11556" width="6.44140625" style="1" customWidth="1"/>
    <col min="11557" max="11557" width="3.33203125" style="1" customWidth="1"/>
    <col min="11558" max="11558" width="1.109375" style="1" customWidth="1"/>
    <col min="11559" max="11559" width="1" style="1" customWidth="1"/>
    <col min="11560" max="11560" width="5.109375" style="1" customWidth="1"/>
    <col min="11561" max="11561" width="3.44140625" style="1" customWidth="1"/>
    <col min="11562" max="11562" width="2" style="1" customWidth="1"/>
    <col min="11563" max="11563" width="1.44140625" style="1" customWidth="1"/>
    <col min="11564" max="11564" width="4" style="1" customWidth="1"/>
    <col min="11565" max="11565" width="1.88671875" style="1" customWidth="1"/>
    <col min="11566" max="11566" width="3.88671875" style="1" customWidth="1"/>
    <col min="11567" max="11567" width="1.44140625" style="1" customWidth="1"/>
    <col min="11568" max="11776" width="6.88671875" style="1" customWidth="1"/>
    <col min="11777" max="11777" width="1.88671875" style="1" customWidth="1"/>
    <col min="11778" max="11778" width="1" style="1" customWidth="1"/>
    <col min="11779" max="11779" width="4.88671875" style="1" customWidth="1"/>
    <col min="11780" max="11780" width="1.88671875" style="1" customWidth="1"/>
    <col min="11781" max="11781" width="2" style="1" customWidth="1"/>
    <col min="11782" max="11782" width="1.109375" style="1" customWidth="1"/>
    <col min="11783" max="11783" width="1.88671875" style="1" customWidth="1"/>
    <col min="11784" max="11784" width="1.33203125" style="1" customWidth="1"/>
    <col min="11785" max="11786" width="2" style="1" customWidth="1"/>
    <col min="11787" max="11787" width="1.88671875" style="1" customWidth="1"/>
    <col min="11788" max="11788" width="1.33203125" style="1" customWidth="1"/>
    <col min="11789" max="11789" width="3" style="1" customWidth="1"/>
    <col min="11790" max="11790" width="1.44140625" style="1" customWidth="1"/>
    <col min="11791" max="11791" width="1.6640625" style="1" customWidth="1"/>
    <col min="11792" max="11792" width="5.33203125" style="1" customWidth="1"/>
    <col min="11793" max="11793" width="6.109375" style="1" customWidth="1"/>
    <col min="11794" max="11794" width="1.33203125" style="1" customWidth="1"/>
    <col min="11795" max="11795" width="7.5546875" style="1" customWidth="1"/>
    <col min="11796" max="11796" width="1.88671875" style="1" customWidth="1"/>
    <col min="11797" max="11797" width="2.44140625" style="1" customWidth="1"/>
    <col min="11798" max="11798" width="10.109375" style="1" customWidth="1"/>
    <col min="11799" max="11799" width="4.44140625" style="1" customWidth="1"/>
    <col min="11800" max="11800" width="5.5546875" style="1" customWidth="1"/>
    <col min="11801" max="11801" width="3.5546875" style="1" customWidth="1"/>
    <col min="11802" max="11802" width="1.6640625" style="1" customWidth="1"/>
    <col min="11803" max="11803" width="4.88671875" style="1" customWidth="1"/>
    <col min="11804" max="11804" width="1.44140625" style="1" customWidth="1"/>
    <col min="11805" max="11805" width="1.33203125" style="1" customWidth="1"/>
    <col min="11806" max="11806" width="10" style="1" customWidth="1"/>
    <col min="11807" max="11807" width="4.44140625" style="1" customWidth="1"/>
    <col min="11808" max="11808" width="2.109375" style="1" customWidth="1"/>
    <col min="11809" max="11810" width="1.6640625" style="1" customWidth="1"/>
    <col min="11811" max="11811" width="1.88671875" style="1" customWidth="1"/>
    <col min="11812" max="11812" width="6.44140625" style="1" customWidth="1"/>
    <col min="11813" max="11813" width="3.33203125" style="1" customWidth="1"/>
    <col min="11814" max="11814" width="1.109375" style="1" customWidth="1"/>
    <col min="11815" max="11815" width="1" style="1" customWidth="1"/>
    <col min="11816" max="11816" width="5.109375" style="1" customWidth="1"/>
    <col min="11817" max="11817" width="3.44140625" style="1" customWidth="1"/>
    <col min="11818" max="11818" width="2" style="1" customWidth="1"/>
    <col min="11819" max="11819" width="1.44140625" style="1" customWidth="1"/>
    <col min="11820" max="11820" width="4" style="1" customWidth="1"/>
    <col min="11821" max="11821" width="1.88671875" style="1" customWidth="1"/>
    <col min="11822" max="11822" width="3.88671875" style="1" customWidth="1"/>
    <col min="11823" max="11823" width="1.44140625" style="1" customWidth="1"/>
    <col min="11824" max="12032" width="6.88671875" style="1" customWidth="1"/>
    <col min="12033" max="12033" width="1.88671875" style="1" customWidth="1"/>
    <col min="12034" max="12034" width="1" style="1" customWidth="1"/>
    <col min="12035" max="12035" width="4.88671875" style="1" customWidth="1"/>
    <col min="12036" max="12036" width="1.88671875" style="1" customWidth="1"/>
    <col min="12037" max="12037" width="2" style="1" customWidth="1"/>
    <col min="12038" max="12038" width="1.109375" style="1" customWidth="1"/>
    <col min="12039" max="12039" width="1.88671875" style="1" customWidth="1"/>
    <col min="12040" max="12040" width="1.33203125" style="1" customWidth="1"/>
    <col min="12041" max="12042" width="2" style="1" customWidth="1"/>
    <col min="12043" max="12043" width="1.88671875" style="1" customWidth="1"/>
    <col min="12044" max="12044" width="1.33203125" style="1" customWidth="1"/>
    <col min="12045" max="12045" width="3" style="1" customWidth="1"/>
    <col min="12046" max="12046" width="1.44140625" style="1" customWidth="1"/>
    <col min="12047" max="12047" width="1.6640625" style="1" customWidth="1"/>
    <col min="12048" max="12048" width="5.33203125" style="1" customWidth="1"/>
    <col min="12049" max="12049" width="6.109375" style="1" customWidth="1"/>
    <col min="12050" max="12050" width="1.33203125" style="1" customWidth="1"/>
    <col min="12051" max="12051" width="7.5546875" style="1" customWidth="1"/>
    <col min="12052" max="12052" width="1.88671875" style="1" customWidth="1"/>
    <col min="12053" max="12053" width="2.44140625" style="1" customWidth="1"/>
    <col min="12054" max="12054" width="10.109375" style="1" customWidth="1"/>
    <col min="12055" max="12055" width="4.44140625" style="1" customWidth="1"/>
    <col min="12056" max="12056" width="5.5546875" style="1" customWidth="1"/>
    <col min="12057" max="12057" width="3.5546875" style="1" customWidth="1"/>
    <col min="12058" max="12058" width="1.6640625" style="1" customWidth="1"/>
    <col min="12059" max="12059" width="4.88671875" style="1" customWidth="1"/>
    <col min="12060" max="12060" width="1.44140625" style="1" customWidth="1"/>
    <col min="12061" max="12061" width="1.33203125" style="1" customWidth="1"/>
    <col min="12062" max="12062" width="10" style="1" customWidth="1"/>
    <col min="12063" max="12063" width="4.44140625" style="1" customWidth="1"/>
    <col min="12064" max="12064" width="2.109375" style="1" customWidth="1"/>
    <col min="12065" max="12066" width="1.6640625" style="1" customWidth="1"/>
    <col min="12067" max="12067" width="1.88671875" style="1" customWidth="1"/>
    <col min="12068" max="12068" width="6.44140625" style="1" customWidth="1"/>
    <col min="12069" max="12069" width="3.33203125" style="1" customWidth="1"/>
    <col min="12070" max="12070" width="1.109375" style="1" customWidth="1"/>
    <col min="12071" max="12071" width="1" style="1" customWidth="1"/>
    <col min="12072" max="12072" width="5.109375" style="1" customWidth="1"/>
    <col min="12073" max="12073" width="3.44140625" style="1" customWidth="1"/>
    <col min="12074" max="12074" width="2" style="1" customWidth="1"/>
    <col min="12075" max="12075" width="1.44140625" style="1" customWidth="1"/>
    <col min="12076" max="12076" width="4" style="1" customWidth="1"/>
    <col min="12077" max="12077" width="1.88671875" style="1" customWidth="1"/>
    <col min="12078" max="12078" width="3.88671875" style="1" customWidth="1"/>
    <col min="12079" max="12079" width="1.44140625" style="1" customWidth="1"/>
    <col min="12080" max="12288" width="6.88671875" style="1" customWidth="1"/>
    <col min="12289" max="12289" width="1.88671875" style="1" customWidth="1"/>
    <col min="12290" max="12290" width="1" style="1" customWidth="1"/>
    <col min="12291" max="12291" width="4.88671875" style="1" customWidth="1"/>
    <col min="12292" max="12292" width="1.88671875" style="1" customWidth="1"/>
    <col min="12293" max="12293" width="2" style="1" customWidth="1"/>
    <col min="12294" max="12294" width="1.109375" style="1" customWidth="1"/>
    <col min="12295" max="12295" width="1.88671875" style="1" customWidth="1"/>
    <col min="12296" max="12296" width="1.33203125" style="1" customWidth="1"/>
    <col min="12297" max="12298" width="2" style="1" customWidth="1"/>
    <col min="12299" max="12299" width="1.88671875" style="1" customWidth="1"/>
    <col min="12300" max="12300" width="1.33203125" style="1" customWidth="1"/>
    <col min="12301" max="12301" width="3" style="1" customWidth="1"/>
    <col min="12302" max="12302" width="1.44140625" style="1" customWidth="1"/>
    <col min="12303" max="12303" width="1.6640625" style="1" customWidth="1"/>
    <col min="12304" max="12304" width="5.33203125" style="1" customWidth="1"/>
    <col min="12305" max="12305" width="6.109375" style="1" customWidth="1"/>
    <col min="12306" max="12306" width="1.33203125" style="1" customWidth="1"/>
    <col min="12307" max="12307" width="7.5546875" style="1" customWidth="1"/>
    <col min="12308" max="12308" width="1.88671875" style="1" customWidth="1"/>
    <col min="12309" max="12309" width="2.44140625" style="1" customWidth="1"/>
    <col min="12310" max="12310" width="10.109375" style="1" customWidth="1"/>
    <col min="12311" max="12311" width="4.44140625" style="1" customWidth="1"/>
    <col min="12312" max="12312" width="5.5546875" style="1" customWidth="1"/>
    <col min="12313" max="12313" width="3.5546875" style="1" customWidth="1"/>
    <col min="12314" max="12314" width="1.6640625" style="1" customWidth="1"/>
    <col min="12315" max="12315" width="4.88671875" style="1" customWidth="1"/>
    <col min="12316" max="12316" width="1.44140625" style="1" customWidth="1"/>
    <col min="12317" max="12317" width="1.33203125" style="1" customWidth="1"/>
    <col min="12318" max="12318" width="10" style="1" customWidth="1"/>
    <col min="12319" max="12319" width="4.44140625" style="1" customWidth="1"/>
    <col min="12320" max="12320" width="2.109375" style="1" customWidth="1"/>
    <col min="12321" max="12322" width="1.6640625" style="1" customWidth="1"/>
    <col min="12323" max="12323" width="1.88671875" style="1" customWidth="1"/>
    <col min="12324" max="12324" width="6.44140625" style="1" customWidth="1"/>
    <col min="12325" max="12325" width="3.33203125" style="1" customWidth="1"/>
    <col min="12326" max="12326" width="1.109375" style="1" customWidth="1"/>
    <col min="12327" max="12327" width="1" style="1" customWidth="1"/>
    <col min="12328" max="12328" width="5.109375" style="1" customWidth="1"/>
    <col min="12329" max="12329" width="3.44140625" style="1" customWidth="1"/>
    <col min="12330" max="12330" width="2" style="1" customWidth="1"/>
    <col min="12331" max="12331" width="1.44140625" style="1" customWidth="1"/>
    <col min="12332" max="12332" width="4" style="1" customWidth="1"/>
    <col min="12333" max="12333" width="1.88671875" style="1" customWidth="1"/>
    <col min="12334" max="12334" width="3.88671875" style="1" customWidth="1"/>
    <col min="12335" max="12335" width="1.44140625" style="1" customWidth="1"/>
    <col min="12336" max="12544" width="6.88671875" style="1" customWidth="1"/>
    <col min="12545" max="12545" width="1.88671875" style="1" customWidth="1"/>
    <col min="12546" max="12546" width="1" style="1" customWidth="1"/>
    <col min="12547" max="12547" width="4.88671875" style="1" customWidth="1"/>
    <col min="12548" max="12548" width="1.88671875" style="1" customWidth="1"/>
    <col min="12549" max="12549" width="2" style="1" customWidth="1"/>
    <col min="12550" max="12550" width="1.109375" style="1" customWidth="1"/>
    <col min="12551" max="12551" width="1.88671875" style="1" customWidth="1"/>
    <col min="12552" max="12552" width="1.33203125" style="1" customWidth="1"/>
    <col min="12553" max="12554" width="2" style="1" customWidth="1"/>
    <col min="12555" max="12555" width="1.88671875" style="1" customWidth="1"/>
    <col min="12556" max="12556" width="1.33203125" style="1" customWidth="1"/>
    <col min="12557" max="12557" width="3" style="1" customWidth="1"/>
    <col min="12558" max="12558" width="1.44140625" style="1" customWidth="1"/>
    <col min="12559" max="12559" width="1.6640625" style="1" customWidth="1"/>
    <col min="12560" max="12560" width="5.33203125" style="1" customWidth="1"/>
    <col min="12561" max="12561" width="6.109375" style="1" customWidth="1"/>
    <col min="12562" max="12562" width="1.33203125" style="1" customWidth="1"/>
    <col min="12563" max="12563" width="7.5546875" style="1" customWidth="1"/>
    <col min="12564" max="12564" width="1.88671875" style="1" customWidth="1"/>
    <col min="12565" max="12565" width="2.44140625" style="1" customWidth="1"/>
    <col min="12566" max="12566" width="10.109375" style="1" customWidth="1"/>
    <col min="12567" max="12567" width="4.44140625" style="1" customWidth="1"/>
    <col min="12568" max="12568" width="5.5546875" style="1" customWidth="1"/>
    <col min="12569" max="12569" width="3.5546875" style="1" customWidth="1"/>
    <col min="12570" max="12570" width="1.6640625" style="1" customWidth="1"/>
    <col min="12571" max="12571" width="4.88671875" style="1" customWidth="1"/>
    <col min="12572" max="12572" width="1.44140625" style="1" customWidth="1"/>
    <col min="12573" max="12573" width="1.33203125" style="1" customWidth="1"/>
    <col min="12574" max="12574" width="10" style="1" customWidth="1"/>
    <col min="12575" max="12575" width="4.44140625" style="1" customWidth="1"/>
    <col min="12576" max="12576" width="2.109375" style="1" customWidth="1"/>
    <col min="12577" max="12578" width="1.6640625" style="1" customWidth="1"/>
    <col min="12579" max="12579" width="1.88671875" style="1" customWidth="1"/>
    <col min="12580" max="12580" width="6.44140625" style="1" customWidth="1"/>
    <col min="12581" max="12581" width="3.33203125" style="1" customWidth="1"/>
    <col min="12582" max="12582" width="1.109375" style="1" customWidth="1"/>
    <col min="12583" max="12583" width="1" style="1" customWidth="1"/>
    <col min="12584" max="12584" width="5.109375" style="1" customWidth="1"/>
    <col min="12585" max="12585" width="3.44140625" style="1" customWidth="1"/>
    <col min="12586" max="12586" width="2" style="1" customWidth="1"/>
    <col min="12587" max="12587" width="1.44140625" style="1" customWidth="1"/>
    <col min="12588" max="12588" width="4" style="1" customWidth="1"/>
    <col min="12589" max="12589" width="1.88671875" style="1" customWidth="1"/>
    <col min="12590" max="12590" width="3.88671875" style="1" customWidth="1"/>
    <col min="12591" max="12591" width="1.44140625" style="1" customWidth="1"/>
    <col min="12592" max="12800" width="6.88671875" style="1" customWidth="1"/>
    <col min="12801" max="12801" width="1.88671875" style="1" customWidth="1"/>
    <col min="12802" max="12802" width="1" style="1" customWidth="1"/>
    <col min="12803" max="12803" width="4.88671875" style="1" customWidth="1"/>
    <col min="12804" max="12804" width="1.88671875" style="1" customWidth="1"/>
    <col min="12805" max="12805" width="2" style="1" customWidth="1"/>
    <col min="12806" max="12806" width="1.109375" style="1" customWidth="1"/>
    <col min="12807" max="12807" width="1.88671875" style="1" customWidth="1"/>
    <col min="12808" max="12808" width="1.33203125" style="1" customWidth="1"/>
    <col min="12809" max="12810" width="2" style="1" customWidth="1"/>
    <col min="12811" max="12811" width="1.88671875" style="1" customWidth="1"/>
    <col min="12812" max="12812" width="1.33203125" style="1" customWidth="1"/>
    <col min="12813" max="12813" width="3" style="1" customWidth="1"/>
    <col min="12814" max="12814" width="1.44140625" style="1" customWidth="1"/>
    <col min="12815" max="12815" width="1.6640625" style="1" customWidth="1"/>
    <col min="12816" max="12816" width="5.33203125" style="1" customWidth="1"/>
    <col min="12817" max="12817" width="6.109375" style="1" customWidth="1"/>
    <col min="12818" max="12818" width="1.33203125" style="1" customWidth="1"/>
    <col min="12819" max="12819" width="7.5546875" style="1" customWidth="1"/>
    <col min="12820" max="12820" width="1.88671875" style="1" customWidth="1"/>
    <col min="12821" max="12821" width="2.44140625" style="1" customWidth="1"/>
    <col min="12822" max="12822" width="10.109375" style="1" customWidth="1"/>
    <col min="12823" max="12823" width="4.44140625" style="1" customWidth="1"/>
    <col min="12824" max="12824" width="5.5546875" style="1" customWidth="1"/>
    <col min="12825" max="12825" width="3.5546875" style="1" customWidth="1"/>
    <col min="12826" max="12826" width="1.6640625" style="1" customWidth="1"/>
    <col min="12827" max="12827" width="4.88671875" style="1" customWidth="1"/>
    <col min="12828" max="12828" width="1.44140625" style="1" customWidth="1"/>
    <col min="12829" max="12829" width="1.33203125" style="1" customWidth="1"/>
    <col min="12830" max="12830" width="10" style="1" customWidth="1"/>
    <col min="12831" max="12831" width="4.44140625" style="1" customWidth="1"/>
    <col min="12832" max="12832" width="2.109375" style="1" customWidth="1"/>
    <col min="12833" max="12834" width="1.6640625" style="1" customWidth="1"/>
    <col min="12835" max="12835" width="1.88671875" style="1" customWidth="1"/>
    <col min="12836" max="12836" width="6.44140625" style="1" customWidth="1"/>
    <col min="12837" max="12837" width="3.33203125" style="1" customWidth="1"/>
    <col min="12838" max="12838" width="1.109375" style="1" customWidth="1"/>
    <col min="12839" max="12839" width="1" style="1" customWidth="1"/>
    <col min="12840" max="12840" width="5.109375" style="1" customWidth="1"/>
    <col min="12841" max="12841" width="3.44140625" style="1" customWidth="1"/>
    <col min="12842" max="12842" width="2" style="1" customWidth="1"/>
    <col min="12843" max="12843" width="1.44140625" style="1" customWidth="1"/>
    <col min="12844" max="12844" width="4" style="1" customWidth="1"/>
    <col min="12845" max="12845" width="1.88671875" style="1" customWidth="1"/>
    <col min="12846" max="12846" width="3.88671875" style="1" customWidth="1"/>
    <col min="12847" max="12847" width="1.44140625" style="1" customWidth="1"/>
    <col min="12848" max="13056" width="6.88671875" style="1" customWidth="1"/>
    <col min="13057" max="13057" width="1.88671875" style="1" customWidth="1"/>
    <col min="13058" max="13058" width="1" style="1" customWidth="1"/>
    <col min="13059" max="13059" width="4.88671875" style="1" customWidth="1"/>
    <col min="13060" max="13060" width="1.88671875" style="1" customWidth="1"/>
    <col min="13061" max="13061" width="2" style="1" customWidth="1"/>
    <col min="13062" max="13062" width="1.109375" style="1" customWidth="1"/>
    <col min="13063" max="13063" width="1.88671875" style="1" customWidth="1"/>
    <col min="13064" max="13064" width="1.33203125" style="1" customWidth="1"/>
    <col min="13065" max="13066" width="2" style="1" customWidth="1"/>
    <col min="13067" max="13067" width="1.88671875" style="1" customWidth="1"/>
    <col min="13068" max="13068" width="1.33203125" style="1" customWidth="1"/>
    <col min="13069" max="13069" width="3" style="1" customWidth="1"/>
    <col min="13070" max="13070" width="1.44140625" style="1" customWidth="1"/>
    <col min="13071" max="13071" width="1.6640625" style="1" customWidth="1"/>
    <col min="13072" max="13072" width="5.33203125" style="1" customWidth="1"/>
    <col min="13073" max="13073" width="6.109375" style="1" customWidth="1"/>
    <col min="13074" max="13074" width="1.33203125" style="1" customWidth="1"/>
    <col min="13075" max="13075" width="7.5546875" style="1" customWidth="1"/>
    <col min="13076" max="13076" width="1.88671875" style="1" customWidth="1"/>
    <col min="13077" max="13077" width="2.44140625" style="1" customWidth="1"/>
    <col min="13078" max="13078" width="10.109375" style="1" customWidth="1"/>
    <col min="13079" max="13079" width="4.44140625" style="1" customWidth="1"/>
    <col min="13080" max="13080" width="5.5546875" style="1" customWidth="1"/>
    <col min="13081" max="13081" width="3.5546875" style="1" customWidth="1"/>
    <col min="13082" max="13082" width="1.6640625" style="1" customWidth="1"/>
    <col min="13083" max="13083" width="4.88671875" style="1" customWidth="1"/>
    <col min="13084" max="13084" width="1.44140625" style="1" customWidth="1"/>
    <col min="13085" max="13085" width="1.33203125" style="1" customWidth="1"/>
    <col min="13086" max="13086" width="10" style="1" customWidth="1"/>
    <col min="13087" max="13087" width="4.44140625" style="1" customWidth="1"/>
    <col min="13088" max="13088" width="2.109375" style="1" customWidth="1"/>
    <col min="13089" max="13090" width="1.6640625" style="1" customWidth="1"/>
    <col min="13091" max="13091" width="1.88671875" style="1" customWidth="1"/>
    <col min="13092" max="13092" width="6.44140625" style="1" customWidth="1"/>
    <col min="13093" max="13093" width="3.33203125" style="1" customWidth="1"/>
    <col min="13094" max="13094" width="1.109375" style="1" customWidth="1"/>
    <col min="13095" max="13095" width="1" style="1" customWidth="1"/>
    <col min="13096" max="13096" width="5.109375" style="1" customWidth="1"/>
    <col min="13097" max="13097" width="3.44140625" style="1" customWidth="1"/>
    <col min="13098" max="13098" width="2" style="1" customWidth="1"/>
    <col min="13099" max="13099" width="1.44140625" style="1" customWidth="1"/>
    <col min="13100" max="13100" width="4" style="1" customWidth="1"/>
    <col min="13101" max="13101" width="1.88671875" style="1" customWidth="1"/>
    <col min="13102" max="13102" width="3.88671875" style="1" customWidth="1"/>
    <col min="13103" max="13103" width="1.44140625" style="1" customWidth="1"/>
    <col min="13104" max="13312" width="6.88671875" style="1" customWidth="1"/>
    <col min="13313" max="13313" width="1.88671875" style="1" customWidth="1"/>
    <col min="13314" max="13314" width="1" style="1" customWidth="1"/>
    <col min="13315" max="13315" width="4.88671875" style="1" customWidth="1"/>
    <col min="13316" max="13316" width="1.88671875" style="1" customWidth="1"/>
    <col min="13317" max="13317" width="2" style="1" customWidth="1"/>
    <col min="13318" max="13318" width="1.109375" style="1" customWidth="1"/>
    <col min="13319" max="13319" width="1.88671875" style="1" customWidth="1"/>
    <col min="13320" max="13320" width="1.33203125" style="1" customWidth="1"/>
    <col min="13321" max="13322" width="2" style="1" customWidth="1"/>
    <col min="13323" max="13323" width="1.88671875" style="1" customWidth="1"/>
    <col min="13324" max="13324" width="1.33203125" style="1" customWidth="1"/>
    <col min="13325" max="13325" width="3" style="1" customWidth="1"/>
    <col min="13326" max="13326" width="1.44140625" style="1" customWidth="1"/>
    <col min="13327" max="13327" width="1.6640625" style="1" customWidth="1"/>
    <col min="13328" max="13328" width="5.33203125" style="1" customWidth="1"/>
    <col min="13329" max="13329" width="6.109375" style="1" customWidth="1"/>
    <col min="13330" max="13330" width="1.33203125" style="1" customWidth="1"/>
    <col min="13331" max="13331" width="7.5546875" style="1" customWidth="1"/>
    <col min="13332" max="13332" width="1.88671875" style="1" customWidth="1"/>
    <col min="13333" max="13333" width="2.44140625" style="1" customWidth="1"/>
    <col min="13334" max="13334" width="10.109375" style="1" customWidth="1"/>
    <col min="13335" max="13335" width="4.44140625" style="1" customWidth="1"/>
    <col min="13336" max="13336" width="5.5546875" style="1" customWidth="1"/>
    <col min="13337" max="13337" width="3.5546875" style="1" customWidth="1"/>
    <col min="13338" max="13338" width="1.6640625" style="1" customWidth="1"/>
    <col min="13339" max="13339" width="4.88671875" style="1" customWidth="1"/>
    <col min="13340" max="13340" width="1.44140625" style="1" customWidth="1"/>
    <col min="13341" max="13341" width="1.33203125" style="1" customWidth="1"/>
    <col min="13342" max="13342" width="10" style="1" customWidth="1"/>
    <col min="13343" max="13343" width="4.44140625" style="1" customWidth="1"/>
    <col min="13344" max="13344" width="2.109375" style="1" customWidth="1"/>
    <col min="13345" max="13346" width="1.6640625" style="1" customWidth="1"/>
    <col min="13347" max="13347" width="1.88671875" style="1" customWidth="1"/>
    <col min="13348" max="13348" width="6.44140625" style="1" customWidth="1"/>
    <col min="13349" max="13349" width="3.33203125" style="1" customWidth="1"/>
    <col min="13350" max="13350" width="1.109375" style="1" customWidth="1"/>
    <col min="13351" max="13351" width="1" style="1" customWidth="1"/>
    <col min="13352" max="13352" width="5.109375" style="1" customWidth="1"/>
    <col min="13353" max="13353" width="3.44140625" style="1" customWidth="1"/>
    <col min="13354" max="13354" width="2" style="1" customWidth="1"/>
    <col min="13355" max="13355" width="1.44140625" style="1" customWidth="1"/>
    <col min="13356" max="13356" width="4" style="1" customWidth="1"/>
    <col min="13357" max="13357" width="1.88671875" style="1" customWidth="1"/>
    <col min="13358" max="13358" width="3.88671875" style="1" customWidth="1"/>
    <col min="13359" max="13359" width="1.44140625" style="1" customWidth="1"/>
    <col min="13360" max="13568" width="6.88671875" style="1" customWidth="1"/>
    <col min="13569" max="13569" width="1.88671875" style="1" customWidth="1"/>
    <col min="13570" max="13570" width="1" style="1" customWidth="1"/>
    <col min="13571" max="13571" width="4.88671875" style="1" customWidth="1"/>
    <col min="13572" max="13572" width="1.88671875" style="1" customWidth="1"/>
    <col min="13573" max="13573" width="2" style="1" customWidth="1"/>
    <col min="13574" max="13574" width="1.109375" style="1" customWidth="1"/>
    <col min="13575" max="13575" width="1.88671875" style="1" customWidth="1"/>
    <col min="13576" max="13576" width="1.33203125" style="1" customWidth="1"/>
    <col min="13577" max="13578" width="2" style="1" customWidth="1"/>
    <col min="13579" max="13579" width="1.88671875" style="1" customWidth="1"/>
    <col min="13580" max="13580" width="1.33203125" style="1" customWidth="1"/>
    <col min="13581" max="13581" width="3" style="1" customWidth="1"/>
    <col min="13582" max="13582" width="1.44140625" style="1" customWidth="1"/>
    <col min="13583" max="13583" width="1.6640625" style="1" customWidth="1"/>
    <col min="13584" max="13584" width="5.33203125" style="1" customWidth="1"/>
    <col min="13585" max="13585" width="6.109375" style="1" customWidth="1"/>
    <col min="13586" max="13586" width="1.33203125" style="1" customWidth="1"/>
    <col min="13587" max="13587" width="7.5546875" style="1" customWidth="1"/>
    <col min="13588" max="13588" width="1.88671875" style="1" customWidth="1"/>
    <col min="13589" max="13589" width="2.44140625" style="1" customWidth="1"/>
    <col min="13590" max="13590" width="10.109375" style="1" customWidth="1"/>
    <col min="13591" max="13591" width="4.44140625" style="1" customWidth="1"/>
    <col min="13592" max="13592" width="5.5546875" style="1" customWidth="1"/>
    <col min="13593" max="13593" width="3.5546875" style="1" customWidth="1"/>
    <col min="13594" max="13594" width="1.6640625" style="1" customWidth="1"/>
    <col min="13595" max="13595" width="4.88671875" style="1" customWidth="1"/>
    <col min="13596" max="13596" width="1.44140625" style="1" customWidth="1"/>
    <col min="13597" max="13597" width="1.33203125" style="1" customWidth="1"/>
    <col min="13598" max="13598" width="10" style="1" customWidth="1"/>
    <col min="13599" max="13599" width="4.44140625" style="1" customWidth="1"/>
    <col min="13600" max="13600" width="2.109375" style="1" customWidth="1"/>
    <col min="13601" max="13602" width="1.6640625" style="1" customWidth="1"/>
    <col min="13603" max="13603" width="1.88671875" style="1" customWidth="1"/>
    <col min="13604" max="13604" width="6.44140625" style="1" customWidth="1"/>
    <col min="13605" max="13605" width="3.33203125" style="1" customWidth="1"/>
    <col min="13606" max="13606" width="1.109375" style="1" customWidth="1"/>
    <col min="13607" max="13607" width="1" style="1" customWidth="1"/>
    <col min="13608" max="13608" width="5.109375" style="1" customWidth="1"/>
    <col min="13609" max="13609" width="3.44140625" style="1" customWidth="1"/>
    <col min="13610" max="13610" width="2" style="1" customWidth="1"/>
    <col min="13611" max="13611" width="1.44140625" style="1" customWidth="1"/>
    <col min="13612" max="13612" width="4" style="1" customWidth="1"/>
    <col min="13613" max="13613" width="1.88671875" style="1" customWidth="1"/>
    <col min="13614" max="13614" width="3.88671875" style="1" customWidth="1"/>
    <col min="13615" max="13615" width="1.44140625" style="1" customWidth="1"/>
    <col min="13616" max="13824" width="6.88671875" style="1" customWidth="1"/>
    <col min="13825" max="13825" width="1.88671875" style="1" customWidth="1"/>
    <col min="13826" max="13826" width="1" style="1" customWidth="1"/>
    <col min="13827" max="13827" width="4.88671875" style="1" customWidth="1"/>
    <col min="13828" max="13828" width="1.88671875" style="1" customWidth="1"/>
    <col min="13829" max="13829" width="2" style="1" customWidth="1"/>
    <col min="13830" max="13830" width="1.109375" style="1" customWidth="1"/>
    <col min="13831" max="13831" width="1.88671875" style="1" customWidth="1"/>
    <col min="13832" max="13832" width="1.33203125" style="1" customWidth="1"/>
    <col min="13833" max="13834" width="2" style="1" customWidth="1"/>
    <col min="13835" max="13835" width="1.88671875" style="1" customWidth="1"/>
    <col min="13836" max="13836" width="1.33203125" style="1" customWidth="1"/>
    <col min="13837" max="13837" width="3" style="1" customWidth="1"/>
    <col min="13838" max="13838" width="1.44140625" style="1" customWidth="1"/>
    <col min="13839" max="13839" width="1.6640625" style="1" customWidth="1"/>
    <col min="13840" max="13840" width="5.33203125" style="1" customWidth="1"/>
    <col min="13841" max="13841" width="6.109375" style="1" customWidth="1"/>
    <col min="13842" max="13842" width="1.33203125" style="1" customWidth="1"/>
    <col min="13843" max="13843" width="7.5546875" style="1" customWidth="1"/>
    <col min="13844" max="13844" width="1.88671875" style="1" customWidth="1"/>
    <col min="13845" max="13845" width="2.44140625" style="1" customWidth="1"/>
    <col min="13846" max="13846" width="10.109375" style="1" customWidth="1"/>
    <col min="13847" max="13847" width="4.44140625" style="1" customWidth="1"/>
    <col min="13848" max="13848" width="5.5546875" style="1" customWidth="1"/>
    <col min="13849" max="13849" width="3.5546875" style="1" customWidth="1"/>
    <col min="13850" max="13850" width="1.6640625" style="1" customWidth="1"/>
    <col min="13851" max="13851" width="4.88671875" style="1" customWidth="1"/>
    <col min="13852" max="13852" width="1.44140625" style="1" customWidth="1"/>
    <col min="13853" max="13853" width="1.33203125" style="1" customWidth="1"/>
    <col min="13854" max="13854" width="10" style="1" customWidth="1"/>
    <col min="13855" max="13855" width="4.44140625" style="1" customWidth="1"/>
    <col min="13856" max="13856" width="2.109375" style="1" customWidth="1"/>
    <col min="13857" max="13858" width="1.6640625" style="1" customWidth="1"/>
    <col min="13859" max="13859" width="1.88671875" style="1" customWidth="1"/>
    <col min="13860" max="13860" width="6.44140625" style="1" customWidth="1"/>
    <col min="13861" max="13861" width="3.33203125" style="1" customWidth="1"/>
    <col min="13862" max="13862" width="1.109375" style="1" customWidth="1"/>
    <col min="13863" max="13863" width="1" style="1" customWidth="1"/>
    <col min="13864" max="13864" width="5.109375" style="1" customWidth="1"/>
    <col min="13865" max="13865" width="3.44140625" style="1" customWidth="1"/>
    <col min="13866" max="13866" width="2" style="1" customWidth="1"/>
    <col min="13867" max="13867" width="1.44140625" style="1" customWidth="1"/>
    <col min="13868" max="13868" width="4" style="1" customWidth="1"/>
    <col min="13869" max="13869" width="1.88671875" style="1" customWidth="1"/>
    <col min="13870" max="13870" width="3.88671875" style="1" customWidth="1"/>
    <col min="13871" max="13871" width="1.44140625" style="1" customWidth="1"/>
    <col min="13872" max="14080" width="6.88671875" style="1" customWidth="1"/>
    <col min="14081" max="14081" width="1.88671875" style="1" customWidth="1"/>
    <col min="14082" max="14082" width="1" style="1" customWidth="1"/>
    <col min="14083" max="14083" width="4.88671875" style="1" customWidth="1"/>
    <col min="14084" max="14084" width="1.88671875" style="1" customWidth="1"/>
    <col min="14085" max="14085" width="2" style="1" customWidth="1"/>
    <col min="14086" max="14086" width="1.109375" style="1" customWidth="1"/>
    <col min="14087" max="14087" width="1.88671875" style="1" customWidth="1"/>
    <col min="14088" max="14088" width="1.33203125" style="1" customWidth="1"/>
    <col min="14089" max="14090" width="2" style="1" customWidth="1"/>
    <col min="14091" max="14091" width="1.88671875" style="1" customWidth="1"/>
    <col min="14092" max="14092" width="1.33203125" style="1" customWidth="1"/>
    <col min="14093" max="14093" width="3" style="1" customWidth="1"/>
    <col min="14094" max="14094" width="1.44140625" style="1" customWidth="1"/>
    <col min="14095" max="14095" width="1.6640625" style="1" customWidth="1"/>
    <col min="14096" max="14096" width="5.33203125" style="1" customWidth="1"/>
    <col min="14097" max="14097" width="6.109375" style="1" customWidth="1"/>
    <col min="14098" max="14098" width="1.33203125" style="1" customWidth="1"/>
    <col min="14099" max="14099" width="7.5546875" style="1" customWidth="1"/>
    <col min="14100" max="14100" width="1.88671875" style="1" customWidth="1"/>
    <col min="14101" max="14101" width="2.44140625" style="1" customWidth="1"/>
    <col min="14102" max="14102" width="10.109375" style="1" customWidth="1"/>
    <col min="14103" max="14103" width="4.44140625" style="1" customWidth="1"/>
    <col min="14104" max="14104" width="5.5546875" style="1" customWidth="1"/>
    <col min="14105" max="14105" width="3.5546875" style="1" customWidth="1"/>
    <col min="14106" max="14106" width="1.6640625" style="1" customWidth="1"/>
    <col min="14107" max="14107" width="4.88671875" style="1" customWidth="1"/>
    <col min="14108" max="14108" width="1.44140625" style="1" customWidth="1"/>
    <col min="14109" max="14109" width="1.33203125" style="1" customWidth="1"/>
    <col min="14110" max="14110" width="10" style="1" customWidth="1"/>
    <col min="14111" max="14111" width="4.44140625" style="1" customWidth="1"/>
    <col min="14112" max="14112" width="2.109375" style="1" customWidth="1"/>
    <col min="14113" max="14114" width="1.6640625" style="1" customWidth="1"/>
    <col min="14115" max="14115" width="1.88671875" style="1" customWidth="1"/>
    <col min="14116" max="14116" width="6.44140625" style="1" customWidth="1"/>
    <col min="14117" max="14117" width="3.33203125" style="1" customWidth="1"/>
    <col min="14118" max="14118" width="1.109375" style="1" customWidth="1"/>
    <col min="14119" max="14119" width="1" style="1" customWidth="1"/>
    <col min="14120" max="14120" width="5.109375" style="1" customWidth="1"/>
    <col min="14121" max="14121" width="3.44140625" style="1" customWidth="1"/>
    <col min="14122" max="14122" width="2" style="1" customWidth="1"/>
    <col min="14123" max="14123" width="1.44140625" style="1" customWidth="1"/>
    <col min="14124" max="14124" width="4" style="1" customWidth="1"/>
    <col min="14125" max="14125" width="1.88671875" style="1" customWidth="1"/>
    <col min="14126" max="14126" width="3.88671875" style="1" customWidth="1"/>
    <col min="14127" max="14127" width="1.44140625" style="1" customWidth="1"/>
    <col min="14128" max="14336" width="6.88671875" style="1" customWidth="1"/>
    <col min="14337" max="14337" width="1.88671875" style="1" customWidth="1"/>
    <col min="14338" max="14338" width="1" style="1" customWidth="1"/>
    <col min="14339" max="14339" width="4.88671875" style="1" customWidth="1"/>
    <col min="14340" max="14340" width="1.88671875" style="1" customWidth="1"/>
    <col min="14341" max="14341" width="2" style="1" customWidth="1"/>
    <col min="14342" max="14342" width="1.109375" style="1" customWidth="1"/>
    <col min="14343" max="14343" width="1.88671875" style="1" customWidth="1"/>
    <col min="14344" max="14344" width="1.33203125" style="1" customWidth="1"/>
    <col min="14345" max="14346" width="2" style="1" customWidth="1"/>
    <col min="14347" max="14347" width="1.88671875" style="1" customWidth="1"/>
    <col min="14348" max="14348" width="1.33203125" style="1" customWidth="1"/>
    <col min="14349" max="14349" width="3" style="1" customWidth="1"/>
    <col min="14350" max="14350" width="1.44140625" style="1" customWidth="1"/>
    <col min="14351" max="14351" width="1.6640625" style="1" customWidth="1"/>
    <col min="14352" max="14352" width="5.33203125" style="1" customWidth="1"/>
    <col min="14353" max="14353" width="6.109375" style="1" customWidth="1"/>
    <col min="14354" max="14354" width="1.33203125" style="1" customWidth="1"/>
    <col min="14355" max="14355" width="7.5546875" style="1" customWidth="1"/>
    <col min="14356" max="14356" width="1.88671875" style="1" customWidth="1"/>
    <col min="14357" max="14357" width="2.44140625" style="1" customWidth="1"/>
    <col min="14358" max="14358" width="10.109375" style="1" customWidth="1"/>
    <col min="14359" max="14359" width="4.44140625" style="1" customWidth="1"/>
    <col min="14360" max="14360" width="5.5546875" style="1" customWidth="1"/>
    <col min="14361" max="14361" width="3.5546875" style="1" customWidth="1"/>
    <col min="14362" max="14362" width="1.6640625" style="1" customWidth="1"/>
    <col min="14363" max="14363" width="4.88671875" style="1" customWidth="1"/>
    <col min="14364" max="14364" width="1.44140625" style="1" customWidth="1"/>
    <col min="14365" max="14365" width="1.33203125" style="1" customWidth="1"/>
    <col min="14366" max="14366" width="10" style="1" customWidth="1"/>
    <col min="14367" max="14367" width="4.44140625" style="1" customWidth="1"/>
    <col min="14368" max="14368" width="2.109375" style="1" customWidth="1"/>
    <col min="14369" max="14370" width="1.6640625" style="1" customWidth="1"/>
    <col min="14371" max="14371" width="1.88671875" style="1" customWidth="1"/>
    <col min="14372" max="14372" width="6.44140625" style="1" customWidth="1"/>
    <col min="14373" max="14373" width="3.33203125" style="1" customWidth="1"/>
    <col min="14374" max="14374" width="1.109375" style="1" customWidth="1"/>
    <col min="14375" max="14375" width="1" style="1" customWidth="1"/>
    <col min="14376" max="14376" width="5.109375" style="1" customWidth="1"/>
    <col min="14377" max="14377" width="3.44140625" style="1" customWidth="1"/>
    <col min="14378" max="14378" width="2" style="1" customWidth="1"/>
    <col min="14379" max="14379" width="1.44140625" style="1" customWidth="1"/>
    <col min="14380" max="14380" width="4" style="1" customWidth="1"/>
    <col min="14381" max="14381" width="1.88671875" style="1" customWidth="1"/>
    <col min="14382" max="14382" width="3.88671875" style="1" customWidth="1"/>
    <col min="14383" max="14383" width="1.44140625" style="1" customWidth="1"/>
    <col min="14384" max="14592" width="6.88671875" style="1" customWidth="1"/>
    <col min="14593" max="14593" width="1.88671875" style="1" customWidth="1"/>
    <col min="14594" max="14594" width="1" style="1" customWidth="1"/>
    <col min="14595" max="14595" width="4.88671875" style="1" customWidth="1"/>
    <col min="14596" max="14596" width="1.88671875" style="1" customWidth="1"/>
    <col min="14597" max="14597" width="2" style="1" customWidth="1"/>
    <col min="14598" max="14598" width="1.109375" style="1" customWidth="1"/>
    <col min="14599" max="14599" width="1.88671875" style="1" customWidth="1"/>
    <col min="14600" max="14600" width="1.33203125" style="1" customWidth="1"/>
    <col min="14601" max="14602" width="2" style="1" customWidth="1"/>
    <col min="14603" max="14603" width="1.88671875" style="1" customWidth="1"/>
    <col min="14604" max="14604" width="1.33203125" style="1" customWidth="1"/>
    <col min="14605" max="14605" width="3" style="1" customWidth="1"/>
    <col min="14606" max="14606" width="1.44140625" style="1" customWidth="1"/>
    <col min="14607" max="14607" width="1.6640625" style="1" customWidth="1"/>
    <col min="14608" max="14608" width="5.33203125" style="1" customWidth="1"/>
    <col min="14609" max="14609" width="6.109375" style="1" customWidth="1"/>
    <col min="14610" max="14610" width="1.33203125" style="1" customWidth="1"/>
    <col min="14611" max="14611" width="7.5546875" style="1" customWidth="1"/>
    <col min="14612" max="14612" width="1.88671875" style="1" customWidth="1"/>
    <col min="14613" max="14613" width="2.44140625" style="1" customWidth="1"/>
    <col min="14614" max="14614" width="10.109375" style="1" customWidth="1"/>
    <col min="14615" max="14615" width="4.44140625" style="1" customWidth="1"/>
    <col min="14616" max="14616" width="5.5546875" style="1" customWidth="1"/>
    <col min="14617" max="14617" width="3.5546875" style="1" customWidth="1"/>
    <col min="14618" max="14618" width="1.6640625" style="1" customWidth="1"/>
    <col min="14619" max="14619" width="4.88671875" style="1" customWidth="1"/>
    <col min="14620" max="14620" width="1.44140625" style="1" customWidth="1"/>
    <col min="14621" max="14621" width="1.33203125" style="1" customWidth="1"/>
    <col min="14622" max="14622" width="10" style="1" customWidth="1"/>
    <col min="14623" max="14623" width="4.44140625" style="1" customWidth="1"/>
    <col min="14624" max="14624" width="2.109375" style="1" customWidth="1"/>
    <col min="14625" max="14626" width="1.6640625" style="1" customWidth="1"/>
    <col min="14627" max="14627" width="1.88671875" style="1" customWidth="1"/>
    <col min="14628" max="14628" width="6.44140625" style="1" customWidth="1"/>
    <col min="14629" max="14629" width="3.33203125" style="1" customWidth="1"/>
    <col min="14630" max="14630" width="1.109375" style="1" customWidth="1"/>
    <col min="14631" max="14631" width="1" style="1" customWidth="1"/>
    <col min="14632" max="14632" width="5.109375" style="1" customWidth="1"/>
    <col min="14633" max="14633" width="3.44140625" style="1" customWidth="1"/>
    <col min="14634" max="14634" width="2" style="1" customWidth="1"/>
    <col min="14635" max="14635" width="1.44140625" style="1" customWidth="1"/>
    <col min="14636" max="14636" width="4" style="1" customWidth="1"/>
    <col min="14637" max="14637" width="1.88671875" style="1" customWidth="1"/>
    <col min="14638" max="14638" width="3.88671875" style="1" customWidth="1"/>
    <col min="14639" max="14639" width="1.44140625" style="1" customWidth="1"/>
    <col min="14640" max="14848" width="6.88671875" style="1" customWidth="1"/>
    <col min="14849" max="14849" width="1.88671875" style="1" customWidth="1"/>
    <col min="14850" max="14850" width="1" style="1" customWidth="1"/>
    <col min="14851" max="14851" width="4.88671875" style="1" customWidth="1"/>
    <col min="14852" max="14852" width="1.88671875" style="1" customWidth="1"/>
    <col min="14853" max="14853" width="2" style="1" customWidth="1"/>
    <col min="14854" max="14854" width="1.109375" style="1" customWidth="1"/>
    <col min="14855" max="14855" width="1.88671875" style="1" customWidth="1"/>
    <col min="14856" max="14856" width="1.33203125" style="1" customWidth="1"/>
    <col min="14857" max="14858" width="2" style="1" customWidth="1"/>
    <col min="14859" max="14859" width="1.88671875" style="1" customWidth="1"/>
    <col min="14860" max="14860" width="1.33203125" style="1" customWidth="1"/>
    <col min="14861" max="14861" width="3" style="1" customWidth="1"/>
    <col min="14862" max="14862" width="1.44140625" style="1" customWidth="1"/>
    <col min="14863" max="14863" width="1.6640625" style="1" customWidth="1"/>
    <col min="14864" max="14864" width="5.33203125" style="1" customWidth="1"/>
    <col min="14865" max="14865" width="6.109375" style="1" customWidth="1"/>
    <col min="14866" max="14866" width="1.33203125" style="1" customWidth="1"/>
    <col min="14867" max="14867" width="7.5546875" style="1" customWidth="1"/>
    <col min="14868" max="14868" width="1.88671875" style="1" customWidth="1"/>
    <col min="14869" max="14869" width="2.44140625" style="1" customWidth="1"/>
    <col min="14870" max="14870" width="10.109375" style="1" customWidth="1"/>
    <col min="14871" max="14871" width="4.44140625" style="1" customWidth="1"/>
    <col min="14872" max="14872" width="5.5546875" style="1" customWidth="1"/>
    <col min="14873" max="14873" width="3.5546875" style="1" customWidth="1"/>
    <col min="14874" max="14874" width="1.6640625" style="1" customWidth="1"/>
    <col min="14875" max="14875" width="4.88671875" style="1" customWidth="1"/>
    <col min="14876" max="14876" width="1.44140625" style="1" customWidth="1"/>
    <col min="14877" max="14877" width="1.33203125" style="1" customWidth="1"/>
    <col min="14878" max="14878" width="10" style="1" customWidth="1"/>
    <col min="14879" max="14879" width="4.44140625" style="1" customWidth="1"/>
    <col min="14880" max="14880" width="2.109375" style="1" customWidth="1"/>
    <col min="14881" max="14882" width="1.6640625" style="1" customWidth="1"/>
    <col min="14883" max="14883" width="1.88671875" style="1" customWidth="1"/>
    <col min="14884" max="14884" width="6.44140625" style="1" customWidth="1"/>
    <col min="14885" max="14885" width="3.33203125" style="1" customWidth="1"/>
    <col min="14886" max="14886" width="1.109375" style="1" customWidth="1"/>
    <col min="14887" max="14887" width="1" style="1" customWidth="1"/>
    <col min="14888" max="14888" width="5.109375" style="1" customWidth="1"/>
    <col min="14889" max="14889" width="3.44140625" style="1" customWidth="1"/>
    <col min="14890" max="14890" width="2" style="1" customWidth="1"/>
    <col min="14891" max="14891" width="1.44140625" style="1" customWidth="1"/>
    <col min="14892" max="14892" width="4" style="1" customWidth="1"/>
    <col min="14893" max="14893" width="1.88671875" style="1" customWidth="1"/>
    <col min="14894" max="14894" width="3.88671875" style="1" customWidth="1"/>
    <col min="14895" max="14895" width="1.44140625" style="1" customWidth="1"/>
    <col min="14896" max="15104" width="6.88671875" style="1" customWidth="1"/>
    <col min="15105" max="15105" width="1.88671875" style="1" customWidth="1"/>
    <col min="15106" max="15106" width="1" style="1" customWidth="1"/>
    <col min="15107" max="15107" width="4.88671875" style="1" customWidth="1"/>
    <col min="15108" max="15108" width="1.88671875" style="1" customWidth="1"/>
    <col min="15109" max="15109" width="2" style="1" customWidth="1"/>
    <col min="15110" max="15110" width="1.109375" style="1" customWidth="1"/>
    <col min="15111" max="15111" width="1.88671875" style="1" customWidth="1"/>
    <col min="15112" max="15112" width="1.33203125" style="1" customWidth="1"/>
    <col min="15113" max="15114" width="2" style="1" customWidth="1"/>
    <col min="15115" max="15115" width="1.88671875" style="1" customWidth="1"/>
    <col min="15116" max="15116" width="1.33203125" style="1" customWidth="1"/>
    <col min="15117" max="15117" width="3" style="1" customWidth="1"/>
    <col min="15118" max="15118" width="1.44140625" style="1" customWidth="1"/>
    <col min="15119" max="15119" width="1.6640625" style="1" customWidth="1"/>
    <col min="15120" max="15120" width="5.33203125" style="1" customWidth="1"/>
    <col min="15121" max="15121" width="6.109375" style="1" customWidth="1"/>
    <col min="15122" max="15122" width="1.33203125" style="1" customWidth="1"/>
    <col min="15123" max="15123" width="7.5546875" style="1" customWidth="1"/>
    <col min="15124" max="15124" width="1.88671875" style="1" customWidth="1"/>
    <col min="15125" max="15125" width="2.44140625" style="1" customWidth="1"/>
    <col min="15126" max="15126" width="10.109375" style="1" customWidth="1"/>
    <col min="15127" max="15127" width="4.44140625" style="1" customWidth="1"/>
    <col min="15128" max="15128" width="5.5546875" style="1" customWidth="1"/>
    <col min="15129" max="15129" width="3.5546875" style="1" customWidth="1"/>
    <col min="15130" max="15130" width="1.6640625" style="1" customWidth="1"/>
    <col min="15131" max="15131" width="4.88671875" style="1" customWidth="1"/>
    <col min="15132" max="15132" width="1.44140625" style="1" customWidth="1"/>
    <col min="15133" max="15133" width="1.33203125" style="1" customWidth="1"/>
    <col min="15134" max="15134" width="10" style="1" customWidth="1"/>
    <col min="15135" max="15135" width="4.44140625" style="1" customWidth="1"/>
    <col min="15136" max="15136" width="2.109375" style="1" customWidth="1"/>
    <col min="15137" max="15138" width="1.6640625" style="1" customWidth="1"/>
    <col min="15139" max="15139" width="1.88671875" style="1" customWidth="1"/>
    <col min="15140" max="15140" width="6.44140625" style="1" customWidth="1"/>
    <col min="15141" max="15141" width="3.33203125" style="1" customWidth="1"/>
    <col min="15142" max="15142" width="1.109375" style="1" customWidth="1"/>
    <col min="15143" max="15143" width="1" style="1" customWidth="1"/>
    <col min="15144" max="15144" width="5.109375" style="1" customWidth="1"/>
    <col min="15145" max="15145" width="3.44140625" style="1" customWidth="1"/>
    <col min="15146" max="15146" width="2" style="1" customWidth="1"/>
    <col min="15147" max="15147" width="1.44140625" style="1" customWidth="1"/>
    <col min="15148" max="15148" width="4" style="1" customWidth="1"/>
    <col min="15149" max="15149" width="1.88671875" style="1" customWidth="1"/>
    <col min="15150" max="15150" width="3.88671875" style="1" customWidth="1"/>
    <col min="15151" max="15151" width="1.44140625" style="1" customWidth="1"/>
    <col min="15152" max="15360" width="6.88671875" style="1" customWidth="1"/>
    <col min="15361" max="15361" width="1.88671875" style="1" customWidth="1"/>
    <col min="15362" max="15362" width="1" style="1" customWidth="1"/>
    <col min="15363" max="15363" width="4.88671875" style="1" customWidth="1"/>
    <col min="15364" max="15364" width="1.88671875" style="1" customWidth="1"/>
    <col min="15365" max="15365" width="2" style="1" customWidth="1"/>
    <col min="15366" max="15366" width="1.109375" style="1" customWidth="1"/>
    <col min="15367" max="15367" width="1.88671875" style="1" customWidth="1"/>
    <col min="15368" max="15368" width="1.33203125" style="1" customWidth="1"/>
    <col min="15369" max="15370" width="2" style="1" customWidth="1"/>
    <col min="15371" max="15371" width="1.88671875" style="1" customWidth="1"/>
    <col min="15372" max="15372" width="1.33203125" style="1" customWidth="1"/>
    <col min="15373" max="15373" width="3" style="1" customWidth="1"/>
    <col min="15374" max="15374" width="1.44140625" style="1" customWidth="1"/>
    <col min="15375" max="15375" width="1.6640625" style="1" customWidth="1"/>
    <col min="15376" max="15376" width="5.33203125" style="1" customWidth="1"/>
    <col min="15377" max="15377" width="6.109375" style="1" customWidth="1"/>
    <col min="15378" max="15378" width="1.33203125" style="1" customWidth="1"/>
    <col min="15379" max="15379" width="7.5546875" style="1" customWidth="1"/>
    <col min="15380" max="15380" width="1.88671875" style="1" customWidth="1"/>
    <col min="15381" max="15381" width="2.44140625" style="1" customWidth="1"/>
    <col min="15382" max="15382" width="10.109375" style="1" customWidth="1"/>
    <col min="15383" max="15383" width="4.44140625" style="1" customWidth="1"/>
    <col min="15384" max="15384" width="5.5546875" style="1" customWidth="1"/>
    <col min="15385" max="15385" width="3.5546875" style="1" customWidth="1"/>
    <col min="15386" max="15386" width="1.6640625" style="1" customWidth="1"/>
    <col min="15387" max="15387" width="4.88671875" style="1" customWidth="1"/>
    <col min="15388" max="15388" width="1.44140625" style="1" customWidth="1"/>
    <col min="15389" max="15389" width="1.33203125" style="1" customWidth="1"/>
    <col min="15390" max="15390" width="10" style="1" customWidth="1"/>
    <col min="15391" max="15391" width="4.44140625" style="1" customWidth="1"/>
    <col min="15392" max="15392" width="2.109375" style="1" customWidth="1"/>
    <col min="15393" max="15394" width="1.6640625" style="1" customWidth="1"/>
    <col min="15395" max="15395" width="1.88671875" style="1" customWidth="1"/>
    <col min="15396" max="15396" width="6.44140625" style="1" customWidth="1"/>
    <col min="15397" max="15397" width="3.33203125" style="1" customWidth="1"/>
    <col min="15398" max="15398" width="1.109375" style="1" customWidth="1"/>
    <col min="15399" max="15399" width="1" style="1" customWidth="1"/>
    <col min="15400" max="15400" width="5.109375" style="1" customWidth="1"/>
    <col min="15401" max="15401" width="3.44140625" style="1" customWidth="1"/>
    <col min="15402" max="15402" width="2" style="1" customWidth="1"/>
    <col min="15403" max="15403" width="1.44140625" style="1" customWidth="1"/>
    <col min="15404" max="15404" width="4" style="1" customWidth="1"/>
    <col min="15405" max="15405" width="1.88671875" style="1" customWidth="1"/>
    <col min="15406" max="15406" width="3.88671875" style="1" customWidth="1"/>
    <col min="15407" max="15407" width="1.44140625" style="1" customWidth="1"/>
    <col min="15408" max="15616" width="6.88671875" style="1" customWidth="1"/>
    <col min="15617" max="15617" width="1.88671875" style="1" customWidth="1"/>
    <col min="15618" max="15618" width="1" style="1" customWidth="1"/>
    <col min="15619" max="15619" width="4.88671875" style="1" customWidth="1"/>
    <col min="15620" max="15620" width="1.88671875" style="1" customWidth="1"/>
    <col min="15621" max="15621" width="2" style="1" customWidth="1"/>
    <col min="15622" max="15622" width="1.109375" style="1" customWidth="1"/>
    <col min="15623" max="15623" width="1.88671875" style="1" customWidth="1"/>
    <col min="15624" max="15624" width="1.33203125" style="1" customWidth="1"/>
    <col min="15625" max="15626" width="2" style="1" customWidth="1"/>
    <col min="15627" max="15627" width="1.88671875" style="1" customWidth="1"/>
    <col min="15628" max="15628" width="1.33203125" style="1" customWidth="1"/>
    <col min="15629" max="15629" width="3" style="1" customWidth="1"/>
    <col min="15630" max="15630" width="1.44140625" style="1" customWidth="1"/>
    <col min="15631" max="15631" width="1.6640625" style="1" customWidth="1"/>
    <col min="15632" max="15632" width="5.33203125" style="1" customWidth="1"/>
    <col min="15633" max="15633" width="6.109375" style="1" customWidth="1"/>
    <col min="15634" max="15634" width="1.33203125" style="1" customWidth="1"/>
    <col min="15635" max="15635" width="7.5546875" style="1" customWidth="1"/>
    <col min="15636" max="15636" width="1.88671875" style="1" customWidth="1"/>
    <col min="15637" max="15637" width="2.44140625" style="1" customWidth="1"/>
    <col min="15638" max="15638" width="10.109375" style="1" customWidth="1"/>
    <col min="15639" max="15639" width="4.44140625" style="1" customWidth="1"/>
    <col min="15640" max="15640" width="5.5546875" style="1" customWidth="1"/>
    <col min="15641" max="15641" width="3.5546875" style="1" customWidth="1"/>
    <col min="15642" max="15642" width="1.6640625" style="1" customWidth="1"/>
    <col min="15643" max="15643" width="4.88671875" style="1" customWidth="1"/>
    <col min="15644" max="15644" width="1.44140625" style="1" customWidth="1"/>
    <col min="15645" max="15645" width="1.33203125" style="1" customWidth="1"/>
    <col min="15646" max="15646" width="10" style="1" customWidth="1"/>
    <col min="15647" max="15647" width="4.44140625" style="1" customWidth="1"/>
    <col min="15648" max="15648" width="2.109375" style="1" customWidth="1"/>
    <col min="15649" max="15650" width="1.6640625" style="1" customWidth="1"/>
    <col min="15651" max="15651" width="1.88671875" style="1" customWidth="1"/>
    <col min="15652" max="15652" width="6.44140625" style="1" customWidth="1"/>
    <col min="15653" max="15653" width="3.33203125" style="1" customWidth="1"/>
    <col min="15654" max="15654" width="1.109375" style="1" customWidth="1"/>
    <col min="15655" max="15655" width="1" style="1" customWidth="1"/>
    <col min="15656" max="15656" width="5.109375" style="1" customWidth="1"/>
    <col min="15657" max="15657" width="3.44140625" style="1" customWidth="1"/>
    <col min="15658" max="15658" width="2" style="1" customWidth="1"/>
    <col min="15659" max="15659" width="1.44140625" style="1" customWidth="1"/>
    <col min="15660" max="15660" width="4" style="1" customWidth="1"/>
    <col min="15661" max="15661" width="1.88671875" style="1" customWidth="1"/>
    <col min="15662" max="15662" width="3.88671875" style="1" customWidth="1"/>
    <col min="15663" max="15663" width="1.44140625" style="1" customWidth="1"/>
    <col min="15664" max="15872" width="6.88671875" style="1" customWidth="1"/>
    <col min="15873" max="15873" width="1.88671875" style="1" customWidth="1"/>
    <col min="15874" max="15874" width="1" style="1" customWidth="1"/>
    <col min="15875" max="15875" width="4.88671875" style="1" customWidth="1"/>
    <col min="15876" max="15876" width="1.88671875" style="1" customWidth="1"/>
    <col min="15877" max="15877" width="2" style="1" customWidth="1"/>
    <col min="15878" max="15878" width="1.109375" style="1" customWidth="1"/>
    <col min="15879" max="15879" width="1.88671875" style="1" customWidth="1"/>
    <col min="15880" max="15880" width="1.33203125" style="1" customWidth="1"/>
    <col min="15881" max="15882" width="2" style="1" customWidth="1"/>
    <col min="15883" max="15883" width="1.88671875" style="1" customWidth="1"/>
    <col min="15884" max="15884" width="1.33203125" style="1" customWidth="1"/>
    <col min="15885" max="15885" width="3" style="1" customWidth="1"/>
    <col min="15886" max="15886" width="1.44140625" style="1" customWidth="1"/>
    <col min="15887" max="15887" width="1.6640625" style="1" customWidth="1"/>
    <col min="15888" max="15888" width="5.33203125" style="1" customWidth="1"/>
    <col min="15889" max="15889" width="6.109375" style="1" customWidth="1"/>
    <col min="15890" max="15890" width="1.33203125" style="1" customWidth="1"/>
    <col min="15891" max="15891" width="7.5546875" style="1" customWidth="1"/>
    <col min="15892" max="15892" width="1.88671875" style="1" customWidth="1"/>
    <col min="15893" max="15893" width="2.44140625" style="1" customWidth="1"/>
    <col min="15894" max="15894" width="10.109375" style="1" customWidth="1"/>
    <col min="15895" max="15895" width="4.44140625" style="1" customWidth="1"/>
    <col min="15896" max="15896" width="5.5546875" style="1" customWidth="1"/>
    <col min="15897" max="15897" width="3.5546875" style="1" customWidth="1"/>
    <col min="15898" max="15898" width="1.6640625" style="1" customWidth="1"/>
    <col min="15899" max="15899" width="4.88671875" style="1" customWidth="1"/>
    <col min="15900" max="15900" width="1.44140625" style="1" customWidth="1"/>
    <col min="15901" max="15901" width="1.33203125" style="1" customWidth="1"/>
    <col min="15902" max="15902" width="10" style="1" customWidth="1"/>
    <col min="15903" max="15903" width="4.44140625" style="1" customWidth="1"/>
    <col min="15904" max="15904" width="2.109375" style="1" customWidth="1"/>
    <col min="15905" max="15906" width="1.6640625" style="1" customWidth="1"/>
    <col min="15907" max="15907" width="1.88671875" style="1" customWidth="1"/>
    <col min="15908" max="15908" width="6.44140625" style="1" customWidth="1"/>
    <col min="15909" max="15909" width="3.33203125" style="1" customWidth="1"/>
    <col min="15910" max="15910" width="1.109375" style="1" customWidth="1"/>
    <col min="15911" max="15911" width="1" style="1" customWidth="1"/>
    <col min="15912" max="15912" width="5.109375" style="1" customWidth="1"/>
    <col min="15913" max="15913" width="3.44140625" style="1" customWidth="1"/>
    <col min="15914" max="15914" width="2" style="1" customWidth="1"/>
    <col min="15915" max="15915" width="1.44140625" style="1" customWidth="1"/>
    <col min="15916" max="15916" width="4" style="1" customWidth="1"/>
    <col min="15917" max="15917" width="1.88671875" style="1" customWidth="1"/>
    <col min="15918" max="15918" width="3.88671875" style="1" customWidth="1"/>
    <col min="15919" max="15919" width="1.44140625" style="1" customWidth="1"/>
    <col min="15920" max="16128" width="6.88671875" style="1" customWidth="1"/>
    <col min="16129" max="16129" width="1.88671875" style="1" customWidth="1"/>
    <col min="16130" max="16130" width="1" style="1" customWidth="1"/>
    <col min="16131" max="16131" width="4.88671875" style="1" customWidth="1"/>
    <col min="16132" max="16132" width="1.88671875" style="1" customWidth="1"/>
    <col min="16133" max="16133" width="2" style="1" customWidth="1"/>
    <col min="16134" max="16134" width="1.109375" style="1" customWidth="1"/>
    <col min="16135" max="16135" width="1.88671875" style="1" customWidth="1"/>
    <col min="16136" max="16136" width="1.33203125" style="1" customWidth="1"/>
    <col min="16137" max="16138" width="2" style="1" customWidth="1"/>
    <col min="16139" max="16139" width="1.88671875" style="1" customWidth="1"/>
    <col min="16140" max="16140" width="1.33203125" style="1" customWidth="1"/>
    <col min="16141" max="16141" width="3" style="1" customWidth="1"/>
    <col min="16142" max="16142" width="1.44140625" style="1" customWidth="1"/>
    <col min="16143" max="16143" width="1.6640625" style="1" customWidth="1"/>
    <col min="16144" max="16144" width="5.33203125" style="1" customWidth="1"/>
    <col min="16145" max="16145" width="6.109375" style="1" customWidth="1"/>
    <col min="16146" max="16146" width="1.33203125" style="1" customWidth="1"/>
    <col min="16147" max="16147" width="7.5546875" style="1" customWidth="1"/>
    <col min="16148" max="16148" width="1.88671875" style="1" customWidth="1"/>
    <col min="16149" max="16149" width="2.44140625" style="1" customWidth="1"/>
    <col min="16150" max="16150" width="10.109375" style="1" customWidth="1"/>
    <col min="16151" max="16151" width="4.44140625" style="1" customWidth="1"/>
    <col min="16152" max="16152" width="5.5546875" style="1" customWidth="1"/>
    <col min="16153" max="16153" width="3.5546875" style="1" customWidth="1"/>
    <col min="16154" max="16154" width="1.6640625" style="1" customWidth="1"/>
    <col min="16155" max="16155" width="4.88671875" style="1" customWidth="1"/>
    <col min="16156" max="16156" width="1.44140625" style="1" customWidth="1"/>
    <col min="16157" max="16157" width="1.33203125" style="1" customWidth="1"/>
    <col min="16158" max="16158" width="10" style="1" customWidth="1"/>
    <col min="16159" max="16159" width="4.44140625" style="1" customWidth="1"/>
    <col min="16160" max="16160" width="2.109375" style="1" customWidth="1"/>
    <col min="16161" max="16162" width="1.6640625" style="1" customWidth="1"/>
    <col min="16163" max="16163" width="1.88671875" style="1" customWidth="1"/>
    <col min="16164" max="16164" width="6.44140625" style="1" customWidth="1"/>
    <col min="16165" max="16165" width="3.33203125" style="1" customWidth="1"/>
    <col min="16166" max="16166" width="1.109375" style="1" customWidth="1"/>
    <col min="16167" max="16167" width="1" style="1" customWidth="1"/>
    <col min="16168" max="16168" width="5.109375" style="1" customWidth="1"/>
    <col min="16169" max="16169" width="3.44140625" style="1" customWidth="1"/>
    <col min="16170" max="16170" width="2" style="1" customWidth="1"/>
    <col min="16171" max="16171" width="1.44140625" style="1" customWidth="1"/>
    <col min="16172" max="16172" width="4" style="1" customWidth="1"/>
    <col min="16173" max="16173" width="1.88671875" style="1" customWidth="1"/>
    <col min="16174" max="16174" width="3.88671875" style="1" customWidth="1"/>
    <col min="16175" max="16175" width="1.44140625" style="1" customWidth="1"/>
    <col min="16176" max="16384" width="6.88671875" style="1" customWidth="1"/>
  </cols>
  <sheetData>
    <row r="1" spans="1:47" ht="12" customHeight="1" x14ac:dyDescent="0.3"/>
    <row r="2" spans="1:47" ht="12" customHeight="1" x14ac:dyDescent="0.3">
      <c r="AE2" s="27" t="s">
        <v>39</v>
      </c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0.75" customHeight="1" x14ac:dyDescent="0.3"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15.75" customHeight="1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ht="13.5" customHeight="1" x14ac:dyDescent="0.3"/>
    <row r="6" spans="1:47" ht="15.75" customHeight="1" x14ac:dyDescent="0.3">
      <c r="A6" s="17" t="s">
        <v>73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14.4" x14ac:dyDescent="0.3">
      <c r="A7" s="18" t="s">
        <v>70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</row>
    <row r="8" spans="1:47" ht="12" customHeight="1" x14ac:dyDescent="0.3"/>
    <row r="9" spans="1:47" ht="0.75" customHeight="1" x14ac:dyDescent="0.3"/>
    <row r="10" spans="1:47" ht="14.4" x14ac:dyDescent="0.3">
      <c r="C10" s="14" t="s">
        <v>2</v>
      </c>
      <c r="D10" s="14"/>
      <c r="E10" s="14"/>
      <c r="F10" s="14"/>
      <c r="G10" s="14"/>
      <c r="I10" s="25">
        <v>8</v>
      </c>
      <c r="J10" s="25"/>
      <c r="K10" s="25"/>
      <c r="M10" s="26" t="s">
        <v>27</v>
      </c>
      <c r="N10" s="26"/>
      <c r="O10" s="26"/>
      <c r="P10" s="26"/>
      <c r="Q10" s="26"/>
      <c r="R10" s="26"/>
      <c r="S10" s="26"/>
      <c r="T10" s="26"/>
      <c r="U10" s="26"/>
    </row>
    <row r="11" spans="1:47" ht="12.75" hidden="1" customHeight="1" x14ac:dyDescent="0.3">
      <c r="C11" s="14"/>
      <c r="D11" s="14"/>
      <c r="E11" s="14"/>
      <c r="F11" s="14"/>
      <c r="G11" s="14"/>
      <c r="I11" s="25"/>
      <c r="J11" s="25"/>
      <c r="K11" s="25"/>
      <c r="M11" s="26"/>
      <c r="N11" s="26"/>
      <c r="O11" s="26"/>
      <c r="P11" s="26"/>
      <c r="Q11" s="26"/>
      <c r="R11" s="26"/>
      <c r="S11" s="26"/>
      <c r="T11" s="26"/>
      <c r="U11" s="26"/>
    </row>
    <row r="12" spans="1:47" ht="12" customHeight="1" x14ac:dyDescent="0.3">
      <c r="C12" s="5" t="s">
        <v>3</v>
      </c>
      <c r="E12" s="15" t="s">
        <v>4</v>
      </c>
      <c r="F12" s="15"/>
      <c r="G12" s="15"/>
      <c r="H12" s="15"/>
      <c r="I12" s="15"/>
      <c r="K12" s="13" t="s">
        <v>6</v>
      </c>
      <c r="L12" s="13"/>
      <c r="M12" s="13"/>
      <c r="P12" s="5" t="s">
        <v>7</v>
      </c>
      <c r="S12" s="13" t="s">
        <v>8</v>
      </c>
      <c r="T12" s="13"/>
      <c r="V12" s="13" t="s">
        <v>9</v>
      </c>
      <c r="W12" s="13"/>
      <c r="AA12" s="13" t="s">
        <v>10</v>
      </c>
      <c r="AB12" s="13"/>
      <c r="AC12" s="13"/>
      <c r="AD12" s="13"/>
      <c r="AE12" s="13"/>
      <c r="AF12" s="13" t="s">
        <v>11</v>
      </c>
      <c r="AG12" s="13"/>
      <c r="AH12" s="13"/>
      <c r="AI12" s="13"/>
      <c r="AK12" s="6" t="s">
        <v>12</v>
      </c>
      <c r="AO12" s="6" t="s">
        <v>13</v>
      </c>
      <c r="AT12" s="6" t="s">
        <v>14</v>
      </c>
    </row>
    <row r="13" spans="1:47" ht="12" customHeight="1" x14ac:dyDescent="0.3"/>
    <row r="14" spans="1:47" ht="1.5" customHeight="1" x14ac:dyDescent="0.3"/>
    <row r="15" spans="1:47" ht="11.25" customHeight="1" x14ac:dyDescent="0.3">
      <c r="C15" s="24">
        <v>14</v>
      </c>
      <c r="D15" s="24"/>
      <c r="E15" s="20" t="s">
        <v>40</v>
      </c>
      <c r="F15" s="20"/>
      <c r="G15" s="20"/>
      <c r="H15" s="20"/>
      <c r="I15" s="20"/>
      <c r="K15" s="20" t="s">
        <v>43</v>
      </c>
      <c r="L15" s="20"/>
      <c r="M15" s="20"/>
      <c r="N15" s="20"/>
      <c r="P15" s="20" t="s">
        <v>15</v>
      </c>
      <c r="Q15" s="20"/>
      <c r="S15" s="20" t="s">
        <v>74</v>
      </c>
      <c r="T15" s="20"/>
      <c r="V15" s="20" t="s">
        <v>125</v>
      </c>
      <c r="W15" s="20"/>
      <c r="X15" s="20"/>
      <c r="Y15" s="20"/>
      <c r="AA15" s="20" t="s">
        <v>177</v>
      </c>
      <c r="AB15" s="20"/>
      <c r="AC15" s="20"/>
      <c r="AD15" s="20"/>
      <c r="AE15" s="20"/>
      <c r="AG15" s="8" t="s">
        <v>16</v>
      </c>
      <c r="AI15" s="21">
        <v>42</v>
      </c>
      <c r="AJ15" s="21"/>
      <c r="AK15" s="21"/>
      <c r="AL15" s="21"/>
      <c r="AQ15" s="21">
        <v>42</v>
      </c>
      <c r="AR15" s="21"/>
      <c r="AS15" s="21"/>
      <c r="AT15" s="21"/>
      <c r="AU15" s="21"/>
    </row>
    <row r="16" spans="1:47" ht="1.5" customHeight="1" x14ac:dyDescent="0.3"/>
    <row r="17" spans="3:47" ht="11.25" customHeight="1" x14ac:dyDescent="0.3">
      <c r="C17" s="24">
        <v>17</v>
      </c>
      <c r="D17" s="24"/>
      <c r="E17" s="20" t="s">
        <v>42</v>
      </c>
      <c r="F17" s="20"/>
      <c r="G17" s="20"/>
      <c r="H17" s="20"/>
      <c r="I17" s="20"/>
      <c r="K17" s="20" t="s">
        <v>170</v>
      </c>
      <c r="L17" s="20"/>
      <c r="M17" s="20"/>
      <c r="N17" s="20"/>
      <c r="P17" s="20" t="s">
        <v>15</v>
      </c>
      <c r="Q17" s="20"/>
      <c r="S17" s="20" t="s">
        <v>121</v>
      </c>
      <c r="T17" s="20"/>
      <c r="V17" s="20" t="s">
        <v>178</v>
      </c>
      <c r="W17" s="20"/>
      <c r="X17" s="20"/>
      <c r="Y17" s="20"/>
      <c r="AA17" s="20" t="s">
        <v>174</v>
      </c>
      <c r="AB17" s="20"/>
      <c r="AC17" s="20"/>
      <c r="AD17" s="20"/>
      <c r="AE17" s="20"/>
      <c r="AG17" s="8" t="s">
        <v>16</v>
      </c>
      <c r="AI17" s="21">
        <v>10</v>
      </c>
      <c r="AJ17" s="21"/>
      <c r="AK17" s="21"/>
      <c r="AL17" s="21"/>
      <c r="AQ17" s="21">
        <v>10</v>
      </c>
      <c r="AR17" s="21"/>
      <c r="AS17" s="21"/>
      <c r="AT17" s="21"/>
      <c r="AU17" s="21"/>
    </row>
    <row r="18" spans="3:47" ht="1.5" customHeight="1" x14ac:dyDescent="0.3"/>
    <row r="19" spans="3:47" ht="11.25" customHeight="1" x14ac:dyDescent="0.3">
      <c r="C19" s="24">
        <v>19</v>
      </c>
      <c r="D19" s="24"/>
      <c r="E19" s="20" t="s">
        <v>175</v>
      </c>
      <c r="F19" s="20"/>
      <c r="G19" s="20"/>
      <c r="H19" s="20"/>
      <c r="I19" s="20"/>
      <c r="K19" s="20" t="s">
        <v>170</v>
      </c>
      <c r="L19" s="20"/>
      <c r="M19" s="20"/>
      <c r="N19" s="20"/>
      <c r="P19" s="20" t="s">
        <v>15</v>
      </c>
      <c r="Q19" s="20"/>
      <c r="S19" s="20" t="s">
        <v>74</v>
      </c>
      <c r="T19" s="20"/>
      <c r="V19" s="20" t="s">
        <v>171</v>
      </c>
      <c r="W19" s="20"/>
      <c r="X19" s="20"/>
      <c r="Y19" s="20"/>
      <c r="AA19" s="20" t="s">
        <v>174</v>
      </c>
      <c r="AB19" s="20"/>
      <c r="AC19" s="20"/>
      <c r="AD19" s="20"/>
      <c r="AE19" s="20"/>
      <c r="AG19" s="8" t="s">
        <v>16</v>
      </c>
      <c r="AI19" s="21">
        <v>180</v>
      </c>
      <c r="AJ19" s="21"/>
      <c r="AK19" s="21"/>
      <c r="AL19" s="21"/>
      <c r="AQ19" s="21">
        <v>180</v>
      </c>
      <c r="AR19" s="21"/>
      <c r="AS19" s="21"/>
      <c r="AT19" s="21"/>
      <c r="AU19" s="21"/>
    </row>
    <row r="20" spans="3:47" ht="1.5" customHeight="1" x14ac:dyDescent="0.3"/>
    <row r="21" spans="3:47" ht="11.25" customHeight="1" x14ac:dyDescent="0.3">
      <c r="C21" s="24">
        <v>25</v>
      </c>
      <c r="D21" s="24"/>
      <c r="E21" s="20" t="s">
        <v>42</v>
      </c>
      <c r="F21" s="20"/>
      <c r="G21" s="20"/>
      <c r="H21" s="20"/>
      <c r="I21" s="20"/>
      <c r="K21" s="20" t="s">
        <v>23</v>
      </c>
      <c r="L21" s="20"/>
      <c r="M21" s="20"/>
      <c r="N21" s="20"/>
      <c r="P21" s="20" t="s">
        <v>35</v>
      </c>
      <c r="Q21" s="20"/>
      <c r="S21" s="20" t="s">
        <v>35</v>
      </c>
      <c r="T21" s="20"/>
      <c r="V21" s="20" t="s">
        <v>179</v>
      </c>
      <c r="W21" s="20"/>
      <c r="X21" s="20"/>
      <c r="Y21" s="20"/>
      <c r="AA21" s="20" t="s">
        <v>36</v>
      </c>
      <c r="AB21" s="20"/>
      <c r="AC21" s="20"/>
      <c r="AD21" s="20"/>
      <c r="AE21" s="20"/>
      <c r="AG21" s="8" t="s">
        <v>16</v>
      </c>
    </row>
    <row r="22" spans="3:47" ht="1.5" customHeight="1" x14ac:dyDescent="0.3"/>
    <row r="23" spans="3:47" ht="11.25" customHeight="1" x14ac:dyDescent="0.3">
      <c r="C23" s="24">
        <v>30</v>
      </c>
      <c r="D23" s="24"/>
      <c r="E23" s="20" t="s">
        <v>180</v>
      </c>
      <c r="F23" s="20"/>
      <c r="G23" s="20"/>
      <c r="H23" s="20"/>
      <c r="I23" s="20"/>
      <c r="K23" s="20" t="s">
        <v>170</v>
      </c>
      <c r="L23" s="20"/>
      <c r="M23" s="20"/>
      <c r="N23" s="20"/>
      <c r="P23" s="20" t="s">
        <v>15</v>
      </c>
      <c r="Q23" s="20"/>
      <c r="S23" s="20" t="s">
        <v>74</v>
      </c>
      <c r="T23" s="20"/>
      <c r="V23" s="20" t="s">
        <v>125</v>
      </c>
      <c r="W23" s="20"/>
      <c r="X23" s="20"/>
      <c r="Y23" s="20"/>
      <c r="AA23" s="20" t="s">
        <v>177</v>
      </c>
      <c r="AB23" s="20"/>
      <c r="AC23" s="20"/>
      <c r="AD23" s="20"/>
      <c r="AE23" s="20"/>
      <c r="AG23" s="8" t="s">
        <v>16</v>
      </c>
      <c r="AI23" s="21">
        <v>168</v>
      </c>
      <c r="AJ23" s="21"/>
      <c r="AK23" s="21"/>
      <c r="AL23" s="21"/>
      <c r="AQ23" s="21">
        <v>168</v>
      </c>
      <c r="AR23" s="21"/>
      <c r="AS23" s="21"/>
      <c r="AT23" s="21"/>
      <c r="AU23" s="21"/>
    </row>
    <row r="24" spans="3:47" ht="1.5" customHeight="1" x14ac:dyDescent="0.3"/>
    <row r="25" spans="3:47" ht="11.25" customHeight="1" x14ac:dyDescent="0.3">
      <c r="C25" s="24">
        <v>31</v>
      </c>
      <c r="D25" s="24"/>
      <c r="E25" s="20" t="s">
        <v>180</v>
      </c>
      <c r="F25" s="20"/>
      <c r="G25" s="20"/>
      <c r="H25" s="20"/>
      <c r="I25" s="20"/>
      <c r="K25" s="20" t="s">
        <v>170</v>
      </c>
      <c r="L25" s="20"/>
      <c r="M25" s="20"/>
      <c r="N25" s="20"/>
      <c r="P25" s="20" t="s">
        <v>15</v>
      </c>
      <c r="Q25" s="20"/>
      <c r="S25" s="20" t="s">
        <v>74</v>
      </c>
      <c r="T25" s="20"/>
      <c r="V25" s="20" t="s">
        <v>125</v>
      </c>
      <c r="W25" s="20"/>
      <c r="X25" s="20"/>
      <c r="Y25" s="20"/>
      <c r="AA25" s="20" t="s">
        <v>177</v>
      </c>
      <c r="AB25" s="20"/>
      <c r="AC25" s="20"/>
      <c r="AD25" s="20"/>
      <c r="AE25" s="20"/>
      <c r="AG25" s="8" t="s">
        <v>16</v>
      </c>
      <c r="AI25" s="21">
        <v>168</v>
      </c>
      <c r="AJ25" s="21"/>
      <c r="AK25" s="21"/>
      <c r="AL25" s="21"/>
      <c r="AQ25" s="21">
        <v>168</v>
      </c>
      <c r="AR25" s="21"/>
      <c r="AS25" s="21"/>
      <c r="AT25" s="21"/>
      <c r="AU25" s="21"/>
    </row>
    <row r="26" spans="3:47" ht="1.5" customHeight="1" x14ac:dyDescent="0.3"/>
    <row r="27" spans="3:47" ht="11.25" customHeight="1" x14ac:dyDescent="0.3">
      <c r="C27" s="24">
        <v>46</v>
      </c>
      <c r="D27" s="24"/>
      <c r="E27" s="20" t="s">
        <v>181</v>
      </c>
      <c r="F27" s="20"/>
      <c r="G27" s="20"/>
      <c r="H27" s="20"/>
      <c r="I27" s="20"/>
      <c r="K27" s="20" t="s">
        <v>170</v>
      </c>
      <c r="L27" s="20"/>
      <c r="M27" s="20"/>
      <c r="N27" s="20"/>
      <c r="P27" s="20" t="s">
        <v>15</v>
      </c>
      <c r="Q27" s="20"/>
      <c r="S27" s="20" t="s">
        <v>74</v>
      </c>
      <c r="T27" s="20"/>
      <c r="V27" s="20" t="s">
        <v>125</v>
      </c>
      <c r="W27" s="20"/>
      <c r="X27" s="20"/>
      <c r="Y27" s="20"/>
      <c r="AA27" s="20" t="s">
        <v>182</v>
      </c>
      <c r="AB27" s="20"/>
      <c r="AC27" s="20"/>
      <c r="AD27" s="20"/>
      <c r="AE27" s="20"/>
      <c r="AG27" s="8" t="s">
        <v>16</v>
      </c>
      <c r="AI27" s="21">
        <v>60</v>
      </c>
      <c r="AJ27" s="21"/>
      <c r="AK27" s="21"/>
      <c r="AL27" s="21"/>
      <c r="AQ27" s="21">
        <v>60</v>
      </c>
      <c r="AR27" s="21"/>
      <c r="AS27" s="21"/>
      <c r="AT27" s="21"/>
      <c r="AU27" s="21"/>
    </row>
    <row r="28" spans="3:47" ht="1.5" customHeight="1" x14ac:dyDescent="0.3"/>
    <row r="29" spans="3:47" ht="11.25" customHeight="1" x14ac:dyDescent="0.3">
      <c r="C29" s="24">
        <v>47</v>
      </c>
      <c r="D29" s="24"/>
      <c r="E29" s="20" t="s">
        <v>183</v>
      </c>
      <c r="F29" s="20"/>
      <c r="G29" s="20"/>
      <c r="H29" s="20"/>
      <c r="I29" s="20"/>
      <c r="K29" s="20" t="s">
        <v>170</v>
      </c>
      <c r="L29" s="20"/>
      <c r="M29" s="20"/>
      <c r="N29" s="20"/>
      <c r="P29" s="20" t="s">
        <v>15</v>
      </c>
      <c r="Q29" s="20"/>
      <c r="S29" s="20" t="s">
        <v>74</v>
      </c>
      <c r="T29" s="20"/>
      <c r="V29" s="20" t="s">
        <v>125</v>
      </c>
      <c r="W29" s="20"/>
      <c r="X29" s="20"/>
      <c r="Y29" s="20"/>
      <c r="AA29" s="20" t="s">
        <v>182</v>
      </c>
      <c r="AB29" s="20"/>
      <c r="AC29" s="20"/>
      <c r="AD29" s="20"/>
      <c r="AE29" s="20"/>
      <c r="AG29" s="8" t="s">
        <v>16</v>
      </c>
      <c r="AI29" s="21">
        <v>60</v>
      </c>
      <c r="AJ29" s="21"/>
      <c r="AK29" s="21"/>
      <c r="AL29" s="21"/>
      <c r="AQ29" s="21">
        <v>60</v>
      </c>
      <c r="AR29" s="21"/>
      <c r="AS29" s="21"/>
      <c r="AT29" s="21"/>
      <c r="AU29" s="21"/>
    </row>
    <row r="30" spans="3:47" ht="1.5" customHeight="1" x14ac:dyDescent="0.3"/>
    <row r="31" spans="3:47" ht="11.25" customHeight="1" x14ac:dyDescent="0.3">
      <c r="C31" s="24">
        <v>48</v>
      </c>
      <c r="D31" s="24"/>
      <c r="E31" s="20" t="s">
        <v>176</v>
      </c>
      <c r="F31" s="20"/>
      <c r="G31" s="20"/>
      <c r="H31" s="20"/>
      <c r="I31" s="20"/>
      <c r="K31" s="20" t="s">
        <v>170</v>
      </c>
      <c r="L31" s="20"/>
      <c r="M31" s="20"/>
      <c r="N31" s="20"/>
      <c r="P31" s="20" t="s">
        <v>15</v>
      </c>
      <c r="Q31" s="20"/>
      <c r="S31" s="20" t="s">
        <v>121</v>
      </c>
      <c r="T31" s="20"/>
      <c r="V31" s="20" t="s">
        <v>125</v>
      </c>
      <c r="W31" s="20"/>
      <c r="X31" s="20"/>
      <c r="Y31" s="20"/>
      <c r="AA31" s="20" t="s">
        <v>184</v>
      </c>
      <c r="AB31" s="20"/>
      <c r="AC31" s="20"/>
      <c r="AD31" s="20"/>
      <c r="AE31" s="20"/>
      <c r="AG31" s="8" t="s">
        <v>16</v>
      </c>
      <c r="AI31" s="21">
        <v>7</v>
      </c>
      <c r="AJ31" s="21"/>
      <c r="AK31" s="21"/>
      <c r="AL31" s="21"/>
      <c r="AQ31" s="21">
        <v>7</v>
      </c>
      <c r="AR31" s="21"/>
      <c r="AS31" s="21"/>
      <c r="AT31" s="21"/>
      <c r="AU31" s="21"/>
    </row>
    <row r="32" spans="3:47" ht="1.5" customHeight="1" x14ac:dyDescent="0.3"/>
    <row r="33" spans="3:47" ht="11.25" customHeight="1" x14ac:dyDescent="0.3">
      <c r="C33" s="24">
        <v>52</v>
      </c>
      <c r="D33" s="24"/>
      <c r="E33" s="20" t="s">
        <v>185</v>
      </c>
      <c r="F33" s="20"/>
      <c r="G33" s="20"/>
      <c r="H33" s="20"/>
      <c r="I33" s="20"/>
      <c r="K33" s="20" t="s">
        <v>170</v>
      </c>
      <c r="L33" s="20"/>
      <c r="M33" s="20"/>
      <c r="N33" s="20"/>
      <c r="P33" s="20" t="s">
        <v>15</v>
      </c>
      <c r="Q33" s="20"/>
      <c r="S33" s="20" t="s">
        <v>74</v>
      </c>
      <c r="T33" s="20"/>
      <c r="V33" s="20" t="s">
        <v>125</v>
      </c>
      <c r="W33" s="20"/>
      <c r="X33" s="20"/>
      <c r="Y33" s="20"/>
      <c r="AA33" s="20" t="s">
        <v>186</v>
      </c>
      <c r="AB33" s="20"/>
      <c r="AC33" s="20"/>
      <c r="AD33" s="20"/>
      <c r="AE33" s="20"/>
      <c r="AG33" s="8" t="s">
        <v>16</v>
      </c>
      <c r="AI33" s="21">
        <v>378</v>
      </c>
      <c r="AJ33" s="21"/>
      <c r="AK33" s="21"/>
      <c r="AL33" s="21"/>
      <c r="AQ33" s="21">
        <v>378</v>
      </c>
      <c r="AR33" s="21"/>
      <c r="AS33" s="21"/>
      <c r="AT33" s="21"/>
      <c r="AU33" s="21"/>
    </row>
    <row r="34" spans="3:47" ht="1.5" customHeight="1" x14ac:dyDescent="0.3"/>
    <row r="35" spans="3:47" ht="11.25" customHeight="1" x14ac:dyDescent="0.3">
      <c r="C35" s="24">
        <v>53</v>
      </c>
      <c r="D35" s="24"/>
      <c r="E35" s="20" t="s">
        <v>187</v>
      </c>
      <c r="F35" s="20"/>
      <c r="G35" s="20"/>
      <c r="H35" s="20"/>
      <c r="I35" s="20"/>
      <c r="K35" s="20" t="s">
        <v>170</v>
      </c>
      <c r="L35" s="20"/>
      <c r="M35" s="20"/>
      <c r="N35" s="20"/>
      <c r="P35" s="20" t="s">
        <v>15</v>
      </c>
      <c r="Q35" s="20"/>
      <c r="S35" s="20" t="s">
        <v>188</v>
      </c>
      <c r="T35" s="20"/>
      <c r="V35" s="20" t="s">
        <v>171</v>
      </c>
      <c r="W35" s="20"/>
      <c r="X35" s="20"/>
      <c r="Y35" s="20"/>
      <c r="AA35" s="20" t="s">
        <v>189</v>
      </c>
      <c r="AB35" s="20"/>
      <c r="AC35" s="20"/>
      <c r="AD35" s="20"/>
      <c r="AE35" s="20"/>
      <c r="AG35" s="8" t="s">
        <v>16</v>
      </c>
      <c r="AI35" s="21">
        <v>10.5</v>
      </c>
      <c r="AJ35" s="21"/>
      <c r="AK35" s="21"/>
      <c r="AL35" s="21"/>
      <c r="AQ35" s="21">
        <v>10.5</v>
      </c>
      <c r="AR35" s="21"/>
      <c r="AS35" s="21"/>
      <c r="AT35" s="21"/>
      <c r="AU35" s="21"/>
    </row>
    <row r="36" spans="3:47" ht="1.5" customHeight="1" x14ac:dyDescent="0.3"/>
    <row r="37" spans="3:47" ht="11.25" customHeight="1" x14ac:dyDescent="0.3">
      <c r="C37" s="24">
        <v>77</v>
      </c>
      <c r="D37" s="24"/>
      <c r="E37" s="20" t="s">
        <v>41</v>
      </c>
      <c r="F37" s="20"/>
      <c r="G37" s="20"/>
      <c r="H37" s="20"/>
      <c r="I37" s="20"/>
      <c r="K37" s="20" t="s">
        <v>190</v>
      </c>
      <c r="L37" s="20"/>
      <c r="M37" s="20"/>
      <c r="N37" s="20"/>
      <c r="P37" s="20" t="s">
        <v>15</v>
      </c>
      <c r="Q37" s="20"/>
      <c r="S37" s="20" t="s">
        <v>76</v>
      </c>
      <c r="T37" s="20"/>
      <c r="V37" s="20" t="s">
        <v>125</v>
      </c>
      <c r="W37" s="20"/>
      <c r="X37" s="20"/>
      <c r="Y37" s="20"/>
      <c r="AA37" s="20" t="s">
        <v>191</v>
      </c>
      <c r="AB37" s="20"/>
      <c r="AC37" s="20"/>
      <c r="AD37" s="20"/>
      <c r="AE37" s="20"/>
      <c r="AG37" s="8" t="s">
        <v>16</v>
      </c>
      <c r="AI37" s="21">
        <v>75</v>
      </c>
      <c r="AJ37" s="21"/>
      <c r="AK37" s="21"/>
      <c r="AL37" s="21"/>
      <c r="AQ37" s="21">
        <v>75</v>
      </c>
      <c r="AR37" s="21"/>
      <c r="AS37" s="21"/>
      <c r="AT37" s="21"/>
      <c r="AU37" s="21"/>
    </row>
    <row r="38" spans="3:47" ht="1.5" customHeight="1" x14ac:dyDescent="0.3"/>
    <row r="39" spans="3:47" ht="11.25" customHeight="1" x14ac:dyDescent="0.3">
      <c r="C39" s="24">
        <v>78</v>
      </c>
      <c r="D39" s="24"/>
      <c r="E39" s="20" t="s">
        <v>46</v>
      </c>
      <c r="F39" s="20"/>
      <c r="G39" s="20"/>
      <c r="H39" s="20"/>
      <c r="I39" s="20"/>
      <c r="K39" s="20" t="s">
        <v>190</v>
      </c>
      <c r="L39" s="20"/>
      <c r="M39" s="20"/>
      <c r="N39" s="20"/>
      <c r="P39" s="20" t="s">
        <v>15</v>
      </c>
      <c r="Q39" s="20"/>
      <c r="S39" s="20" t="s">
        <v>74</v>
      </c>
      <c r="T39" s="20"/>
      <c r="V39" s="20" t="s">
        <v>125</v>
      </c>
      <c r="W39" s="20"/>
      <c r="X39" s="20"/>
      <c r="Y39" s="20"/>
      <c r="AA39" s="20" t="s">
        <v>186</v>
      </c>
      <c r="AB39" s="20"/>
      <c r="AC39" s="20"/>
      <c r="AD39" s="20"/>
      <c r="AE39" s="20"/>
      <c r="AG39" s="8" t="s">
        <v>16</v>
      </c>
      <c r="AI39" s="21">
        <v>168</v>
      </c>
      <c r="AJ39" s="21"/>
      <c r="AK39" s="21"/>
      <c r="AL39" s="21"/>
      <c r="AQ39" s="21">
        <v>168</v>
      </c>
      <c r="AR39" s="21"/>
      <c r="AS39" s="21"/>
      <c r="AT39" s="21"/>
      <c r="AU39" s="21"/>
    </row>
    <row r="40" spans="3:47" ht="1.5" customHeight="1" x14ac:dyDescent="0.3"/>
    <row r="41" spans="3:47" ht="11.25" customHeight="1" x14ac:dyDescent="0.3">
      <c r="C41" s="24">
        <v>80</v>
      </c>
      <c r="D41" s="24"/>
      <c r="E41" s="20" t="s">
        <v>192</v>
      </c>
      <c r="F41" s="20"/>
      <c r="G41" s="20"/>
      <c r="H41" s="20"/>
      <c r="I41" s="20"/>
      <c r="K41" s="20" t="s">
        <v>190</v>
      </c>
      <c r="L41" s="20"/>
      <c r="M41" s="20"/>
      <c r="N41" s="20"/>
      <c r="P41" s="20" t="s">
        <v>15</v>
      </c>
      <c r="Q41" s="20"/>
      <c r="S41" s="20" t="s">
        <v>74</v>
      </c>
      <c r="T41" s="20"/>
      <c r="V41" s="20" t="s">
        <v>125</v>
      </c>
      <c r="W41" s="20"/>
      <c r="X41" s="20"/>
      <c r="Y41" s="20"/>
      <c r="AA41" s="20" t="s">
        <v>193</v>
      </c>
      <c r="AB41" s="20"/>
      <c r="AC41" s="20"/>
      <c r="AD41" s="20"/>
      <c r="AE41" s="20"/>
      <c r="AG41" s="8" t="s">
        <v>16</v>
      </c>
      <c r="AI41" s="21">
        <v>20</v>
      </c>
      <c r="AJ41" s="21"/>
      <c r="AK41" s="21"/>
      <c r="AL41" s="21"/>
      <c r="AQ41" s="21">
        <v>20</v>
      </c>
      <c r="AR41" s="21"/>
      <c r="AS41" s="21"/>
      <c r="AT41" s="21"/>
      <c r="AU41" s="21"/>
    </row>
    <row r="42" spans="3:47" ht="1.5" customHeight="1" x14ac:dyDescent="0.3"/>
    <row r="43" spans="3:47" ht="11.25" customHeight="1" x14ac:dyDescent="0.3">
      <c r="C43" s="24">
        <v>81</v>
      </c>
      <c r="D43" s="24"/>
      <c r="E43" s="20" t="s">
        <v>194</v>
      </c>
      <c r="F43" s="20"/>
      <c r="G43" s="20"/>
      <c r="H43" s="20"/>
      <c r="I43" s="20"/>
      <c r="K43" s="20" t="s">
        <v>190</v>
      </c>
      <c r="L43" s="20"/>
      <c r="M43" s="20"/>
      <c r="N43" s="20"/>
      <c r="P43" s="20" t="s">
        <v>15</v>
      </c>
      <c r="Q43" s="20"/>
      <c r="S43" s="20" t="s">
        <v>76</v>
      </c>
      <c r="T43" s="20"/>
      <c r="V43" s="20" t="s">
        <v>125</v>
      </c>
      <c r="W43" s="20"/>
      <c r="X43" s="20"/>
      <c r="Y43" s="20"/>
      <c r="AA43" s="20" t="s">
        <v>195</v>
      </c>
      <c r="AB43" s="20"/>
      <c r="AC43" s="20"/>
      <c r="AD43" s="20"/>
      <c r="AE43" s="20"/>
      <c r="AG43" s="8" t="s">
        <v>16</v>
      </c>
      <c r="AI43" s="21">
        <v>40</v>
      </c>
      <c r="AJ43" s="21"/>
      <c r="AK43" s="21"/>
      <c r="AL43" s="21"/>
      <c r="AQ43" s="21">
        <v>40</v>
      </c>
      <c r="AR43" s="21"/>
      <c r="AS43" s="21"/>
      <c r="AT43" s="21"/>
      <c r="AU43" s="21"/>
    </row>
    <row r="44" spans="3:47" ht="1.5" customHeight="1" x14ac:dyDescent="0.3"/>
    <row r="45" spans="3:47" ht="11.25" customHeight="1" x14ac:dyDescent="0.3">
      <c r="C45" s="24">
        <v>82</v>
      </c>
      <c r="D45" s="24"/>
      <c r="E45" s="20" t="s">
        <v>45</v>
      </c>
      <c r="F45" s="20"/>
      <c r="G45" s="20"/>
      <c r="H45" s="20"/>
      <c r="I45" s="20"/>
      <c r="K45" s="20" t="s">
        <v>190</v>
      </c>
      <c r="L45" s="20"/>
      <c r="M45" s="20"/>
      <c r="N45" s="20"/>
      <c r="P45" s="20" t="s">
        <v>15</v>
      </c>
      <c r="Q45" s="20"/>
      <c r="S45" s="20" t="s">
        <v>76</v>
      </c>
      <c r="T45" s="20"/>
      <c r="V45" s="20" t="s">
        <v>125</v>
      </c>
      <c r="W45" s="20"/>
      <c r="X45" s="20"/>
      <c r="Y45" s="20"/>
      <c r="AA45" s="20" t="s">
        <v>191</v>
      </c>
      <c r="AB45" s="20"/>
      <c r="AC45" s="20"/>
      <c r="AD45" s="20"/>
      <c r="AE45" s="20"/>
      <c r="AG45" s="8" t="s">
        <v>16</v>
      </c>
      <c r="AI45" s="21">
        <v>100</v>
      </c>
      <c r="AJ45" s="21"/>
      <c r="AK45" s="21"/>
      <c r="AL45" s="21"/>
      <c r="AQ45" s="21">
        <v>100</v>
      </c>
      <c r="AR45" s="21"/>
      <c r="AS45" s="21"/>
      <c r="AT45" s="21"/>
      <c r="AU45" s="21"/>
    </row>
    <row r="46" spans="3:47" ht="1.5" customHeight="1" x14ac:dyDescent="0.3"/>
    <row r="47" spans="3:47" ht="11.25" customHeight="1" x14ac:dyDescent="0.3">
      <c r="C47" s="24">
        <v>83</v>
      </c>
      <c r="D47" s="24"/>
      <c r="E47" s="20" t="s">
        <v>196</v>
      </c>
      <c r="F47" s="20"/>
      <c r="G47" s="20"/>
      <c r="H47" s="20"/>
      <c r="I47" s="20"/>
      <c r="K47" s="20" t="s">
        <v>190</v>
      </c>
      <c r="L47" s="20"/>
      <c r="M47" s="20"/>
      <c r="N47" s="20"/>
      <c r="P47" s="20" t="s">
        <v>15</v>
      </c>
      <c r="Q47" s="20"/>
      <c r="S47" s="20" t="s">
        <v>197</v>
      </c>
      <c r="T47" s="20"/>
      <c r="V47" s="20" t="s">
        <v>125</v>
      </c>
      <c r="W47" s="20"/>
      <c r="X47" s="20"/>
      <c r="Y47" s="20"/>
      <c r="AA47" s="20" t="s">
        <v>198</v>
      </c>
      <c r="AB47" s="20"/>
      <c r="AC47" s="20"/>
      <c r="AD47" s="20"/>
      <c r="AE47" s="20"/>
      <c r="AG47" s="8" t="s">
        <v>16</v>
      </c>
      <c r="AI47" s="21">
        <v>14</v>
      </c>
      <c r="AJ47" s="21"/>
      <c r="AK47" s="21"/>
      <c r="AL47" s="21"/>
      <c r="AQ47" s="21">
        <v>14</v>
      </c>
      <c r="AR47" s="21"/>
      <c r="AS47" s="21"/>
      <c r="AT47" s="21"/>
      <c r="AU47" s="21"/>
    </row>
    <row r="48" spans="3:47" ht="1.5" customHeight="1" x14ac:dyDescent="0.3"/>
    <row r="49" spans="3:47" ht="11.25" customHeight="1" x14ac:dyDescent="0.3">
      <c r="C49" s="24">
        <v>90</v>
      </c>
      <c r="D49" s="24"/>
      <c r="E49" s="20" t="s">
        <v>199</v>
      </c>
      <c r="F49" s="20"/>
      <c r="G49" s="20"/>
      <c r="H49" s="20"/>
      <c r="I49" s="20"/>
      <c r="K49" s="20" t="s">
        <v>170</v>
      </c>
      <c r="L49" s="20"/>
      <c r="M49" s="20"/>
      <c r="N49" s="20"/>
      <c r="P49" s="20" t="s">
        <v>15</v>
      </c>
      <c r="Q49" s="20"/>
      <c r="S49" s="20" t="s">
        <v>197</v>
      </c>
      <c r="T49" s="20"/>
      <c r="V49" s="20" t="s">
        <v>125</v>
      </c>
      <c r="W49" s="20"/>
      <c r="X49" s="20"/>
      <c r="Y49" s="20"/>
      <c r="AA49" s="20" t="s">
        <v>200</v>
      </c>
      <c r="AB49" s="20"/>
      <c r="AC49" s="20"/>
      <c r="AD49" s="20"/>
      <c r="AE49" s="20"/>
      <c r="AG49" s="8" t="s">
        <v>18</v>
      </c>
      <c r="AI49" s="21">
        <v>120</v>
      </c>
      <c r="AJ49" s="21"/>
      <c r="AK49" s="21"/>
      <c r="AL49" s="21"/>
      <c r="AQ49" s="21">
        <v>120</v>
      </c>
      <c r="AR49" s="21"/>
      <c r="AS49" s="21"/>
      <c r="AT49" s="21"/>
      <c r="AU49" s="21"/>
    </row>
    <row r="50" spans="3:47" ht="1.5" customHeight="1" x14ac:dyDescent="0.3"/>
    <row r="51" spans="3:47" ht="11.25" customHeight="1" x14ac:dyDescent="0.3">
      <c r="C51" s="24">
        <v>93</v>
      </c>
      <c r="D51" s="24"/>
      <c r="E51" s="20" t="s">
        <v>201</v>
      </c>
      <c r="F51" s="20"/>
      <c r="G51" s="20"/>
      <c r="H51" s="20"/>
      <c r="I51" s="20"/>
      <c r="K51" s="20" t="s">
        <v>170</v>
      </c>
      <c r="L51" s="20"/>
      <c r="M51" s="20"/>
      <c r="N51" s="20"/>
      <c r="P51" s="20" t="s">
        <v>15</v>
      </c>
      <c r="Q51" s="20"/>
      <c r="S51" s="20" t="s">
        <v>121</v>
      </c>
      <c r="T51" s="20"/>
      <c r="V51" s="20" t="s">
        <v>125</v>
      </c>
      <c r="W51" s="20"/>
      <c r="X51" s="20"/>
      <c r="Y51" s="20"/>
      <c r="AA51" s="20" t="s">
        <v>202</v>
      </c>
      <c r="AB51" s="20"/>
      <c r="AC51" s="20"/>
      <c r="AD51" s="20"/>
      <c r="AE51" s="20"/>
      <c r="AG51" s="8" t="s">
        <v>16</v>
      </c>
      <c r="AI51" s="21">
        <v>14</v>
      </c>
      <c r="AJ51" s="21"/>
      <c r="AK51" s="21"/>
      <c r="AL51" s="21"/>
      <c r="AQ51" s="21">
        <v>14</v>
      </c>
      <c r="AR51" s="21"/>
      <c r="AS51" s="21"/>
      <c r="AT51" s="21"/>
      <c r="AU51" s="21"/>
    </row>
    <row r="52" spans="3:47" ht="1.5" customHeight="1" x14ac:dyDescent="0.3"/>
    <row r="53" spans="3:47" ht="11.25" customHeight="1" x14ac:dyDescent="0.3">
      <c r="C53" s="24">
        <v>97</v>
      </c>
      <c r="D53" s="24"/>
      <c r="E53" s="20" t="s">
        <v>203</v>
      </c>
      <c r="F53" s="20"/>
      <c r="G53" s="20"/>
      <c r="H53" s="20"/>
      <c r="I53" s="20"/>
      <c r="K53" s="20" t="s">
        <v>170</v>
      </c>
      <c r="L53" s="20"/>
      <c r="M53" s="20"/>
      <c r="N53" s="20"/>
      <c r="P53" s="20" t="s">
        <v>15</v>
      </c>
      <c r="Q53" s="20"/>
      <c r="S53" s="20" t="s">
        <v>76</v>
      </c>
      <c r="T53" s="20"/>
      <c r="V53" s="20" t="s">
        <v>125</v>
      </c>
      <c r="W53" s="20"/>
      <c r="X53" s="20"/>
      <c r="Y53" s="20"/>
      <c r="AA53" s="20" t="s">
        <v>191</v>
      </c>
      <c r="AB53" s="20"/>
      <c r="AC53" s="20"/>
      <c r="AD53" s="20"/>
      <c r="AE53" s="20"/>
      <c r="AG53" s="8" t="s">
        <v>16</v>
      </c>
      <c r="AI53" s="21">
        <v>50</v>
      </c>
      <c r="AJ53" s="21"/>
      <c r="AK53" s="21"/>
      <c r="AL53" s="21"/>
      <c r="AQ53" s="21">
        <v>50</v>
      </c>
      <c r="AR53" s="21"/>
      <c r="AS53" s="21"/>
      <c r="AT53" s="21"/>
      <c r="AU53" s="21"/>
    </row>
    <row r="54" spans="3:47" ht="1.5" customHeight="1" x14ac:dyDescent="0.3"/>
    <row r="55" spans="3:47" ht="11.25" customHeight="1" x14ac:dyDescent="0.3">
      <c r="C55" s="24">
        <v>100</v>
      </c>
      <c r="D55" s="24"/>
      <c r="E55" s="20" t="s">
        <v>204</v>
      </c>
      <c r="F55" s="20"/>
      <c r="G55" s="20"/>
      <c r="H55" s="20"/>
      <c r="I55" s="20"/>
      <c r="K55" s="20" t="s">
        <v>170</v>
      </c>
      <c r="L55" s="20"/>
      <c r="M55" s="20"/>
      <c r="N55" s="20"/>
      <c r="P55" s="20" t="s">
        <v>15</v>
      </c>
      <c r="Q55" s="20"/>
      <c r="S55" s="20" t="s">
        <v>76</v>
      </c>
      <c r="T55" s="20"/>
      <c r="V55" s="20" t="s">
        <v>125</v>
      </c>
      <c r="W55" s="20"/>
      <c r="X55" s="20"/>
      <c r="Y55" s="20"/>
      <c r="AA55" s="20" t="s">
        <v>191</v>
      </c>
      <c r="AB55" s="20"/>
      <c r="AC55" s="20"/>
      <c r="AD55" s="20"/>
      <c r="AE55" s="20"/>
      <c r="AG55" s="8" t="s">
        <v>16</v>
      </c>
      <c r="AI55" s="21">
        <v>125</v>
      </c>
      <c r="AJ55" s="21"/>
      <c r="AK55" s="21"/>
      <c r="AL55" s="21"/>
      <c r="AQ55" s="21">
        <v>125</v>
      </c>
      <c r="AR55" s="21"/>
      <c r="AS55" s="21"/>
      <c r="AT55" s="21"/>
      <c r="AU55" s="21"/>
    </row>
    <row r="56" spans="3:47" ht="1.5" customHeight="1" x14ac:dyDescent="0.3"/>
    <row r="57" spans="3:47" ht="11.25" customHeight="1" x14ac:dyDescent="0.3">
      <c r="C57" s="24">
        <v>105</v>
      </c>
      <c r="D57" s="24"/>
      <c r="E57" s="20" t="s">
        <v>205</v>
      </c>
      <c r="F57" s="20"/>
      <c r="G57" s="20"/>
      <c r="H57" s="20"/>
      <c r="I57" s="20"/>
      <c r="K57" s="20" t="s">
        <v>170</v>
      </c>
      <c r="L57" s="20"/>
      <c r="M57" s="20"/>
      <c r="N57" s="20"/>
      <c r="P57" s="20" t="s">
        <v>15</v>
      </c>
      <c r="Q57" s="20"/>
      <c r="S57" s="20" t="s">
        <v>74</v>
      </c>
      <c r="T57" s="20"/>
      <c r="V57" s="20" t="s">
        <v>125</v>
      </c>
      <c r="W57" s="20"/>
      <c r="X57" s="20"/>
      <c r="Y57" s="20"/>
      <c r="AA57" s="20" t="s">
        <v>198</v>
      </c>
      <c r="AB57" s="20"/>
      <c r="AC57" s="20"/>
      <c r="AD57" s="20"/>
      <c r="AE57" s="20"/>
      <c r="AG57" s="8" t="s">
        <v>16</v>
      </c>
      <c r="AI57" s="21">
        <v>14</v>
      </c>
      <c r="AJ57" s="21"/>
      <c r="AK57" s="21"/>
      <c r="AL57" s="21"/>
      <c r="AQ57" s="21">
        <v>14</v>
      </c>
      <c r="AR57" s="21"/>
      <c r="AS57" s="21"/>
      <c r="AT57" s="21"/>
      <c r="AU57" s="21"/>
    </row>
    <row r="58" spans="3:47" ht="1.5" customHeight="1" x14ac:dyDescent="0.3"/>
    <row r="59" spans="3:47" ht="11.25" customHeight="1" x14ac:dyDescent="0.3">
      <c r="C59" s="24">
        <v>113</v>
      </c>
      <c r="D59" s="24"/>
      <c r="E59" s="20" t="s">
        <v>206</v>
      </c>
      <c r="F59" s="20"/>
      <c r="G59" s="20"/>
      <c r="H59" s="20"/>
      <c r="I59" s="20"/>
      <c r="K59" s="20" t="s">
        <v>170</v>
      </c>
      <c r="L59" s="20"/>
      <c r="M59" s="20"/>
      <c r="N59" s="20"/>
      <c r="P59" s="20" t="s">
        <v>15</v>
      </c>
      <c r="Q59" s="20"/>
      <c r="S59" s="20" t="s">
        <v>76</v>
      </c>
      <c r="T59" s="20"/>
      <c r="V59" s="20" t="s">
        <v>125</v>
      </c>
      <c r="W59" s="20"/>
      <c r="X59" s="20"/>
      <c r="Y59" s="20"/>
      <c r="AA59" s="20" t="s">
        <v>191</v>
      </c>
      <c r="AB59" s="20"/>
      <c r="AC59" s="20"/>
      <c r="AD59" s="20"/>
      <c r="AE59" s="20"/>
      <c r="AG59" s="8" t="s">
        <v>16</v>
      </c>
      <c r="AI59" s="21">
        <v>85</v>
      </c>
      <c r="AJ59" s="21"/>
      <c r="AK59" s="21"/>
      <c r="AL59" s="21"/>
      <c r="AQ59" s="21">
        <v>85</v>
      </c>
      <c r="AR59" s="21"/>
      <c r="AS59" s="21"/>
      <c r="AT59" s="21"/>
      <c r="AU59" s="21"/>
    </row>
    <row r="60" spans="3:47" ht="1.5" customHeight="1" x14ac:dyDescent="0.3"/>
    <row r="61" spans="3:47" ht="11.25" customHeight="1" x14ac:dyDescent="0.3">
      <c r="C61" s="24">
        <v>120</v>
      </c>
      <c r="D61" s="24"/>
      <c r="E61" s="20" t="s">
        <v>207</v>
      </c>
      <c r="F61" s="20"/>
      <c r="G61" s="20"/>
      <c r="H61" s="20"/>
      <c r="I61" s="20"/>
      <c r="K61" s="20" t="s">
        <v>170</v>
      </c>
      <c r="L61" s="20"/>
      <c r="M61" s="20"/>
      <c r="N61" s="20"/>
      <c r="P61" s="20" t="s">
        <v>35</v>
      </c>
      <c r="Q61" s="20"/>
      <c r="S61" s="20" t="s">
        <v>74</v>
      </c>
      <c r="T61" s="20"/>
      <c r="V61" s="20" t="s">
        <v>125</v>
      </c>
      <c r="W61" s="20"/>
      <c r="X61" s="20"/>
      <c r="Y61" s="20"/>
      <c r="AA61" s="20" t="s">
        <v>208</v>
      </c>
      <c r="AB61" s="20"/>
      <c r="AC61" s="20"/>
      <c r="AD61" s="20"/>
      <c r="AE61" s="20"/>
      <c r="AG61" s="8" t="s">
        <v>16</v>
      </c>
      <c r="AI61" s="21">
        <v>60</v>
      </c>
      <c r="AJ61" s="21"/>
      <c r="AK61" s="21"/>
      <c r="AL61" s="21"/>
      <c r="AQ61" s="21">
        <v>60</v>
      </c>
      <c r="AR61" s="21"/>
      <c r="AS61" s="21"/>
      <c r="AT61" s="21"/>
      <c r="AU61" s="21"/>
    </row>
    <row r="62" spans="3:47" ht="1.5" customHeight="1" x14ac:dyDescent="0.3"/>
    <row r="63" spans="3:47" ht="11.25" customHeight="1" x14ac:dyDescent="0.3">
      <c r="C63" s="24">
        <v>121</v>
      </c>
      <c r="D63" s="24"/>
      <c r="E63" s="20" t="s">
        <v>209</v>
      </c>
      <c r="F63" s="20"/>
      <c r="G63" s="20"/>
      <c r="H63" s="20"/>
      <c r="I63" s="20"/>
      <c r="K63" s="20" t="s">
        <v>170</v>
      </c>
      <c r="L63" s="20"/>
      <c r="M63" s="20"/>
      <c r="N63" s="20"/>
      <c r="P63" s="20" t="s">
        <v>15</v>
      </c>
      <c r="Q63" s="20"/>
      <c r="S63" s="20" t="s">
        <v>74</v>
      </c>
      <c r="T63" s="20"/>
      <c r="V63" s="20" t="s">
        <v>125</v>
      </c>
      <c r="W63" s="20"/>
      <c r="X63" s="20"/>
      <c r="Y63" s="20"/>
      <c r="AA63" s="20" t="s">
        <v>210</v>
      </c>
      <c r="AB63" s="20"/>
      <c r="AC63" s="20"/>
      <c r="AD63" s="20"/>
      <c r="AE63" s="20"/>
      <c r="AG63" s="8" t="s">
        <v>16</v>
      </c>
      <c r="AI63" s="21">
        <v>42</v>
      </c>
      <c r="AJ63" s="21"/>
      <c r="AK63" s="21"/>
      <c r="AL63" s="21"/>
      <c r="AQ63" s="21">
        <v>42</v>
      </c>
      <c r="AR63" s="21"/>
      <c r="AS63" s="21"/>
      <c r="AT63" s="21"/>
      <c r="AU63" s="21"/>
    </row>
    <row r="64" spans="3:47" ht="1.5" customHeight="1" x14ac:dyDescent="0.3"/>
    <row r="65" spans="3:47" ht="11.25" customHeight="1" x14ac:dyDescent="0.3">
      <c r="C65" s="24">
        <v>122</v>
      </c>
      <c r="D65" s="24"/>
      <c r="E65" s="20" t="s">
        <v>211</v>
      </c>
      <c r="F65" s="20"/>
      <c r="G65" s="20"/>
      <c r="H65" s="20"/>
      <c r="I65" s="20"/>
      <c r="K65" s="20" t="s">
        <v>170</v>
      </c>
      <c r="L65" s="20"/>
      <c r="M65" s="20"/>
      <c r="N65" s="20"/>
      <c r="P65" s="20" t="s">
        <v>15</v>
      </c>
      <c r="Q65" s="20"/>
      <c r="S65" s="20" t="s">
        <v>76</v>
      </c>
      <c r="T65" s="20"/>
      <c r="V65" s="20" t="s">
        <v>125</v>
      </c>
      <c r="W65" s="20"/>
      <c r="X65" s="20"/>
      <c r="Y65" s="20"/>
      <c r="AA65" s="20" t="s">
        <v>191</v>
      </c>
      <c r="AB65" s="20"/>
      <c r="AC65" s="20"/>
      <c r="AD65" s="20"/>
      <c r="AE65" s="20"/>
      <c r="AG65" s="8" t="s">
        <v>16</v>
      </c>
      <c r="AI65" s="21">
        <v>100</v>
      </c>
      <c r="AJ65" s="21"/>
      <c r="AK65" s="21"/>
      <c r="AL65" s="21"/>
      <c r="AQ65" s="21">
        <v>100</v>
      </c>
      <c r="AR65" s="21"/>
      <c r="AS65" s="21"/>
      <c r="AT65" s="21"/>
      <c r="AU65" s="21"/>
    </row>
    <row r="66" spans="3:47" ht="12.75" hidden="1" customHeight="1" x14ac:dyDescent="0.3"/>
    <row r="67" spans="3:47" ht="14.4" x14ac:dyDescent="0.3">
      <c r="Y67" s="12" t="s">
        <v>17</v>
      </c>
      <c r="Z67" s="12"/>
      <c r="AA67" s="12"/>
      <c r="AB67" s="12"/>
      <c r="AC67" s="12"/>
      <c r="AD67" s="20" t="s">
        <v>27</v>
      </c>
      <c r="AE67" s="20"/>
      <c r="AF67" s="20"/>
      <c r="AG67" s="20"/>
      <c r="AI67" s="23">
        <v>2110.5</v>
      </c>
      <c r="AJ67" s="23"/>
      <c r="AK67" s="23"/>
      <c r="AL67" s="23"/>
      <c r="AQ67" s="23">
        <v>2110.5</v>
      </c>
      <c r="AR67" s="23"/>
      <c r="AS67" s="23"/>
      <c r="AT67" s="23"/>
      <c r="AU67" s="23"/>
    </row>
    <row r="68" spans="3:47" ht="0.75" customHeight="1" x14ac:dyDescent="0.3"/>
    <row r="69" spans="3:47" ht="14.4" x14ac:dyDescent="0.3">
      <c r="C69" s="14"/>
      <c r="D69" s="14"/>
      <c r="E69" s="14"/>
      <c r="F69" s="14"/>
      <c r="G69" s="14"/>
      <c r="I69" s="25"/>
      <c r="J69" s="25"/>
      <c r="K69" s="25"/>
      <c r="M69" s="26"/>
      <c r="N69" s="26"/>
      <c r="O69" s="26"/>
      <c r="P69" s="26"/>
      <c r="Q69" s="26"/>
      <c r="R69" s="26"/>
      <c r="S69" s="26"/>
      <c r="T69" s="26"/>
      <c r="U69" s="26"/>
    </row>
    <row r="70" spans="3:47" ht="12.75" hidden="1" customHeight="1" x14ac:dyDescent="0.3">
      <c r="C70" s="14"/>
      <c r="D70" s="14"/>
      <c r="E70" s="14"/>
      <c r="F70" s="14"/>
      <c r="G70" s="14"/>
      <c r="I70" s="25"/>
      <c r="J70" s="25"/>
      <c r="K70" s="25"/>
      <c r="M70" s="26"/>
      <c r="N70" s="26"/>
      <c r="O70" s="26"/>
      <c r="P70" s="26"/>
      <c r="Q70" s="26"/>
      <c r="R70" s="26"/>
      <c r="S70" s="26"/>
      <c r="T70" s="26"/>
      <c r="U70" s="26"/>
    </row>
    <row r="71" spans="3:47" ht="12" customHeight="1" x14ac:dyDescent="0.3">
      <c r="C71" s="5"/>
      <c r="E71" s="15"/>
      <c r="F71" s="15"/>
      <c r="G71" s="15"/>
      <c r="H71" s="15"/>
      <c r="I71" s="15"/>
      <c r="K71" s="13"/>
      <c r="L71" s="13"/>
      <c r="M71" s="13"/>
      <c r="P71" s="5"/>
      <c r="S71" s="13"/>
      <c r="T71" s="13"/>
      <c r="V71" s="13"/>
      <c r="W71" s="13"/>
      <c r="AA71" s="13"/>
      <c r="AB71" s="13"/>
      <c r="AC71" s="13"/>
      <c r="AD71" s="13"/>
      <c r="AE71" s="13"/>
      <c r="AF71" s="13"/>
      <c r="AG71" s="13"/>
      <c r="AH71" s="13"/>
      <c r="AI71" s="13"/>
      <c r="AK71" s="6"/>
      <c r="AO71" s="6"/>
      <c r="AT71" s="6"/>
    </row>
    <row r="72" spans="3:47" ht="12" customHeight="1" x14ac:dyDescent="0.3"/>
    <row r="73" spans="3:47" ht="1.5" customHeight="1" x14ac:dyDescent="0.3"/>
    <row r="74" spans="3:47" ht="11.25" customHeight="1" x14ac:dyDescent="0.3">
      <c r="C74" s="24"/>
      <c r="D74" s="24"/>
      <c r="E74" s="20"/>
      <c r="F74" s="20"/>
      <c r="G74" s="20"/>
      <c r="H74" s="20"/>
      <c r="I74" s="20"/>
      <c r="K74" s="20"/>
      <c r="L74" s="20"/>
      <c r="M74" s="20"/>
      <c r="N74" s="20"/>
      <c r="P74" s="20"/>
      <c r="Q74" s="20"/>
      <c r="S74" s="20"/>
      <c r="T74" s="20"/>
      <c r="V74" s="20"/>
      <c r="W74" s="20"/>
      <c r="X74" s="20"/>
      <c r="Y74" s="20"/>
      <c r="AA74" s="20"/>
      <c r="AB74" s="20"/>
      <c r="AC74" s="20"/>
      <c r="AD74" s="20"/>
      <c r="AE74" s="20"/>
      <c r="AG74" s="8"/>
      <c r="AI74" s="21"/>
      <c r="AJ74" s="21"/>
      <c r="AK74" s="21"/>
      <c r="AL74" s="21"/>
      <c r="AQ74" s="21"/>
      <c r="AR74" s="21"/>
      <c r="AS74" s="21"/>
      <c r="AT74" s="21"/>
      <c r="AU74" s="21"/>
    </row>
    <row r="75" spans="3:47" ht="1.5" customHeight="1" x14ac:dyDescent="0.3"/>
    <row r="76" spans="3:47" ht="11.25" customHeight="1" x14ac:dyDescent="0.3">
      <c r="C76" s="24"/>
      <c r="D76" s="24"/>
      <c r="E76" s="20"/>
      <c r="F76" s="20"/>
      <c r="G76" s="20"/>
      <c r="H76" s="20"/>
      <c r="I76" s="20"/>
      <c r="K76" s="20"/>
      <c r="L76" s="20"/>
      <c r="M76" s="20"/>
      <c r="N76" s="20"/>
      <c r="P76" s="20"/>
      <c r="Q76" s="20"/>
      <c r="S76" s="20"/>
      <c r="T76" s="20"/>
      <c r="V76" s="20"/>
      <c r="W76" s="20"/>
      <c r="X76" s="20"/>
      <c r="Y76" s="20"/>
      <c r="AA76" s="20"/>
      <c r="AB76" s="20"/>
      <c r="AC76" s="20"/>
      <c r="AD76" s="20"/>
      <c r="AE76" s="20"/>
      <c r="AG76" s="8"/>
      <c r="AI76" s="21"/>
      <c r="AJ76" s="21"/>
      <c r="AK76" s="21"/>
      <c r="AL76" s="21"/>
      <c r="AQ76" s="21"/>
      <c r="AR76" s="21"/>
      <c r="AS76" s="21"/>
      <c r="AT76" s="21"/>
      <c r="AU76" s="21"/>
    </row>
    <row r="77" spans="3:47" ht="1.5" customHeight="1" x14ac:dyDescent="0.3"/>
    <row r="78" spans="3:47" ht="11.25" customHeight="1" x14ac:dyDescent="0.3">
      <c r="C78" s="24"/>
      <c r="D78" s="24"/>
      <c r="E78" s="20"/>
      <c r="F78" s="20"/>
      <c r="G78" s="20"/>
      <c r="H78" s="20"/>
      <c r="I78" s="20"/>
      <c r="K78" s="20"/>
      <c r="L78" s="20"/>
      <c r="M78" s="20"/>
      <c r="N78" s="20"/>
      <c r="P78" s="20"/>
      <c r="Q78" s="20"/>
      <c r="S78" s="20"/>
      <c r="T78" s="20"/>
      <c r="V78" s="20"/>
      <c r="W78" s="20"/>
      <c r="X78" s="20"/>
      <c r="Y78" s="20"/>
      <c r="AA78" s="20"/>
      <c r="AB78" s="20"/>
      <c r="AC78" s="20"/>
      <c r="AD78" s="20"/>
      <c r="AE78" s="20"/>
      <c r="AG78" s="8"/>
      <c r="AI78" s="21"/>
      <c r="AJ78" s="21"/>
      <c r="AK78" s="21"/>
      <c r="AL78" s="21"/>
      <c r="AQ78" s="21"/>
      <c r="AR78" s="21"/>
      <c r="AS78" s="21"/>
      <c r="AT78" s="21"/>
      <c r="AU78" s="21"/>
    </row>
    <row r="79" spans="3:47" ht="12.75" hidden="1" customHeight="1" x14ac:dyDescent="0.3"/>
    <row r="80" spans="3:47" ht="14.4" x14ac:dyDescent="0.3">
      <c r="Y80" s="12"/>
      <c r="Z80" s="12"/>
      <c r="AA80" s="12"/>
      <c r="AB80" s="12"/>
      <c r="AC80" s="12"/>
      <c r="AD80" s="20"/>
      <c r="AE80" s="20"/>
      <c r="AF80" s="20"/>
      <c r="AG80" s="20"/>
      <c r="AI80" s="23"/>
      <c r="AJ80" s="23"/>
      <c r="AK80" s="23"/>
      <c r="AL80" s="23"/>
      <c r="AQ80" s="23"/>
      <c r="AR80" s="23"/>
      <c r="AS80" s="23"/>
      <c r="AT80" s="23"/>
      <c r="AU80" s="23"/>
    </row>
    <row r="81" spans="3:46" ht="0.75" customHeight="1" x14ac:dyDescent="0.3"/>
    <row r="82" spans="3:46" ht="14.4" x14ac:dyDescent="0.3">
      <c r="C82" s="14"/>
      <c r="D82" s="14"/>
      <c r="E82" s="14"/>
      <c r="F82" s="14"/>
      <c r="G82" s="14"/>
      <c r="I82" s="25"/>
      <c r="J82" s="25"/>
      <c r="K82" s="25"/>
      <c r="M82" s="26"/>
      <c r="N82" s="26"/>
      <c r="O82" s="26"/>
      <c r="P82" s="26"/>
      <c r="Q82" s="26"/>
      <c r="R82" s="26"/>
      <c r="S82" s="26"/>
      <c r="T82" s="26"/>
      <c r="U82" s="26"/>
    </row>
    <row r="83" spans="3:46" ht="12.75" hidden="1" customHeight="1" x14ac:dyDescent="0.3">
      <c r="C83" s="14"/>
      <c r="D83" s="14"/>
      <c r="E83" s="14"/>
      <c r="F83" s="14"/>
      <c r="G83" s="14"/>
      <c r="I83" s="25"/>
      <c r="J83" s="25"/>
      <c r="K83" s="25"/>
      <c r="M83" s="26"/>
      <c r="N83" s="26"/>
      <c r="O83" s="26"/>
      <c r="P83" s="26"/>
      <c r="Q83" s="26"/>
      <c r="R83" s="26"/>
      <c r="S83" s="26"/>
      <c r="T83" s="26"/>
      <c r="U83" s="26"/>
    </row>
    <row r="84" spans="3:46" ht="12" customHeight="1" x14ac:dyDescent="0.3">
      <c r="C84" s="5"/>
      <c r="E84" s="15"/>
      <c r="F84" s="15"/>
      <c r="G84" s="15"/>
      <c r="H84" s="15"/>
      <c r="I84" s="15"/>
      <c r="K84" s="13"/>
      <c r="L84" s="13"/>
      <c r="M84" s="13"/>
      <c r="P84" s="5"/>
      <c r="S84" s="13"/>
      <c r="T84" s="13"/>
      <c r="V84" s="13"/>
      <c r="W84" s="13"/>
      <c r="AA84" s="13"/>
      <c r="AB84" s="13"/>
      <c r="AC84" s="13"/>
      <c r="AD84" s="13"/>
      <c r="AE84" s="13"/>
      <c r="AF84" s="13"/>
      <c r="AG84" s="13"/>
      <c r="AH84" s="13"/>
      <c r="AI84" s="13"/>
      <c r="AK84" s="6"/>
      <c r="AO84" s="6"/>
      <c r="AT84" s="6"/>
    </row>
    <row r="85" spans="3:46" ht="12" customHeight="1" x14ac:dyDescent="0.3"/>
    <row r="86" spans="3:46" ht="1.5" customHeight="1" x14ac:dyDescent="0.3"/>
    <row r="87" spans="3:46" ht="11.25" customHeight="1" x14ac:dyDescent="0.3">
      <c r="C87" s="24"/>
      <c r="D87" s="24"/>
      <c r="E87" s="20"/>
      <c r="F87" s="20"/>
      <c r="G87" s="20"/>
      <c r="H87" s="20"/>
      <c r="I87" s="20"/>
      <c r="K87" s="20"/>
      <c r="L87" s="20"/>
      <c r="M87" s="20"/>
      <c r="N87" s="20"/>
      <c r="P87" s="20"/>
      <c r="Q87" s="20"/>
      <c r="S87" s="20"/>
      <c r="T87" s="20"/>
      <c r="V87" s="20"/>
      <c r="W87" s="20"/>
      <c r="X87" s="20"/>
      <c r="Y87" s="20"/>
      <c r="AA87" s="20"/>
      <c r="AB87" s="20"/>
      <c r="AC87" s="20"/>
      <c r="AD87" s="20"/>
      <c r="AE87" s="20"/>
      <c r="AG87" s="8"/>
    </row>
    <row r="88" spans="3:46" ht="1.5" customHeight="1" x14ac:dyDescent="0.3"/>
    <row r="89" spans="3:46" ht="11.25" customHeight="1" x14ac:dyDescent="0.3">
      <c r="C89" s="24"/>
      <c r="D89" s="24"/>
      <c r="E89" s="20"/>
      <c r="F89" s="20"/>
      <c r="G89" s="20"/>
      <c r="H89" s="20"/>
      <c r="I89" s="20"/>
      <c r="K89" s="20"/>
      <c r="L89" s="20"/>
      <c r="M89" s="20"/>
      <c r="N89" s="20"/>
      <c r="P89" s="20"/>
      <c r="Q89" s="20"/>
      <c r="S89" s="20"/>
      <c r="T89" s="20"/>
      <c r="V89" s="20"/>
      <c r="W89" s="20"/>
      <c r="X89" s="20"/>
      <c r="Y89" s="20"/>
      <c r="AA89" s="20"/>
      <c r="AB89" s="20"/>
      <c r="AC89" s="20"/>
      <c r="AD89" s="20"/>
      <c r="AE89" s="20"/>
      <c r="AG89" s="8"/>
    </row>
    <row r="90" spans="3:46" ht="14.4" x14ac:dyDescent="0.3">
      <c r="Y90" s="12"/>
      <c r="Z90" s="12"/>
      <c r="AA90" s="12"/>
      <c r="AB90" s="12"/>
      <c r="AC90" s="12"/>
      <c r="AD90" s="20"/>
      <c r="AE90" s="20"/>
      <c r="AF90" s="20"/>
      <c r="AG90" s="20"/>
    </row>
    <row r="91" spans="3:46" ht="0.75" customHeight="1" x14ac:dyDescent="0.3"/>
    <row r="92" spans="3:46" ht="14.4" x14ac:dyDescent="0.3">
      <c r="C92" s="14"/>
      <c r="D92" s="14"/>
      <c r="E92" s="14"/>
      <c r="F92" s="14"/>
      <c r="G92" s="14"/>
      <c r="I92" s="25"/>
      <c r="J92" s="25"/>
      <c r="K92" s="25"/>
      <c r="M92" s="26"/>
      <c r="N92" s="26"/>
      <c r="O92" s="26"/>
      <c r="P92" s="26"/>
      <c r="Q92" s="26"/>
      <c r="R92" s="26"/>
      <c r="S92" s="26"/>
      <c r="T92" s="26"/>
      <c r="U92" s="26"/>
    </row>
    <row r="93" spans="3:46" ht="12.75" hidden="1" customHeight="1" x14ac:dyDescent="0.3">
      <c r="C93" s="14"/>
      <c r="D93" s="14"/>
      <c r="E93" s="14"/>
      <c r="F93" s="14"/>
      <c r="G93" s="14"/>
      <c r="I93" s="25"/>
      <c r="J93" s="25"/>
      <c r="K93" s="25"/>
      <c r="M93" s="26"/>
      <c r="N93" s="26"/>
      <c r="O93" s="26"/>
      <c r="P93" s="26"/>
      <c r="Q93" s="26"/>
      <c r="R93" s="26"/>
      <c r="S93" s="26"/>
      <c r="T93" s="26"/>
      <c r="U93" s="26"/>
    </row>
    <row r="94" spans="3:46" ht="12" customHeight="1" x14ac:dyDescent="0.3">
      <c r="C94" s="5"/>
      <c r="E94" s="15"/>
      <c r="F94" s="15"/>
      <c r="G94" s="15"/>
      <c r="H94" s="15"/>
      <c r="I94" s="15"/>
      <c r="K94" s="13"/>
      <c r="L94" s="13"/>
      <c r="M94" s="13"/>
      <c r="P94" s="5"/>
      <c r="S94" s="13"/>
      <c r="T94" s="13"/>
      <c r="V94" s="13"/>
      <c r="W94" s="13"/>
      <c r="AA94" s="13"/>
      <c r="AB94" s="13"/>
      <c r="AC94" s="13"/>
      <c r="AD94" s="13"/>
      <c r="AE94" s="13"/>
      <c r="AF94" s="13"/>
      <c r="AG94" s="13"/>
      <c r="AH94" s="13"/>
      <c r="AI94" s="13"/>
      <c r="AK94" s="6"/>
      <c r="AO94" s="6"/>
      <c r="AT94" s="6"/>
    </row>
    <row r="95" spans="3:46" ht="12" customHeight="1" x14ac:dyDescent="0.3"/>
    <row r="96" spans="3:46" ht="1.5" customHeight="1" x14ac:dyDescent="0.3"/>
    <row r="97" spans="3:47" ht="11.25" customHeight="1" x14ac:dyDescent="0.3">
      <c r="C97" s="24"/>
      <c r="D97" s="24"/>
      <c r="E97" s="20"/>
      <c r="F97" s="20"/>
      <c r="G97" s="20"/>
      <c r="H97" s="20"/>
      <c r="I97" s="20"/>
      <c r="K97" s="20"/>
      <c r="L97" s="20"/>
      <c r="M97" s="20"/>
      <c r="N97" s="20"/>
      <c r="P97" s="20"/>
      <c r="Q97" s="20"/>
      <c r="S97" s="20"/>
      <c r="T97" s="20"/>
      <c r="V97" s="20"/>
      <c r="W97" s="20"/>
      <c r="X97" s="20"/>
      <c r="Y97" s="20"/>
      <c r="AA97" s="20"/>
      <c r="AB97" s="20"/>
      <c r="AC97" s="20"/>
      <c r="AD97" s="20"/>
      <c r="AE97" s="20"/>
      <c r="AG97" s="8"/>
      <c r="AI97" s="21"/>
      <c r="AJ97" s="21"/>
      <c r="AK97" s="21"/>
      <c r="AL97" s="21"/>
      <c r="AQ97" s="21"/>
      <c r="AR97" s="21"/>
      <c r="AS97" s="21"/>
      <c r="AT97" s="21"/>
      <c r="AU97" s="21"/>
    </row>
    <row r="98" spans="3:47" ht="1.5" customHeight="1" x14ac:dyDescent="0.3"/>
    <row r="99" spans="3:47" ht="11.25" customHeight="1" x14ac:dyDescent="0.3">
      <c r="C99" s="24"/>
      <c r="D99" s="24"/>
      <c r="E99" s="20"/>
      <c r="F99" s="20"/>
      <c r="G99" s="20"/>
      <c r="H99" s="20"/>
      <c r="I99" s="20"/>
      <c r="K99" s="20"/>
      <c r="L99" s="20"/>
      <c r="M99" s="20"/>
      <c r="N99" s="20"/>
      <c r="P99" s="20"/>
      <c r="Q99" s="20"/>
      <c r="S99" s="20"/>
      <c r="T99" s="20"/>
      <c r="V99" s="20"/>
      <c r="W99" s="20"/>
      <c r="X99" s="20"/>
      <c r="Y99" s="20"/>
      <c r="AA99" s="20"/>
      <c r="AB99" s="20"/>
      <c r="AC99" s="20"/>
      <c r="AD99" s="20"/>
      <c r="AE99" s="20"/>
      <c r="AG99" s="8"/>
      <c r="AI99" s="21"/>
      <c r="AJ99" s="21"/>
      <c r="AK99" s="21"/>
      <c r="AL99" s="21"/>
      <c r="AQ99" s="21"/>
      <c r="AR99" s="21"/>
      <c r="AS99" s="21"/>
      <c r="AT99" s="21"/>
      <c r="AU99" s="21"/>
    </row>
    <row r="100" spans="3:47" ht="1.5" customHeight="1" x14ac:dyDescent="0.3"/>
    <row r="101" spans="3:47" ht="11.25" customHeight="1" x14ac:dyDescent="0.3">
      <c r="C101" s="24"/>
      <c r="D101" s="24"/>
      <c r="E101" s="20"/>
      <c r="F101" s="20"/>
      <c r="G101" s="20"/>
      <c r="H101" s="20"/>
      <c r="I101" s="20"/>
      <c r="K101" s="20"/>
      <c r="L101" s="20"/>
      <c r="M101" s="20"/>
      <c r="N101" s="20"/>
      <c r="P101" s="20"/>
      <c r="Q101" s="20"/>
      <c r="S101" s="20"/>
      <c r="T101" s="20"/>
      <c r="V101" s="20"/>
      <c r="W101" s="20"/>
      <c r="X101" s="20"/>
      <c r="Y101" s="20"/>
      <c r="AA101" s="20"/>
      <c r="AB101" s="20"/>
      <c r="AC101" s="20"/>
      <c r="AD101" s="20"/>
      <c r="AE101" s="20"/>
      <c r="AG101" s="8"/>
      <c r="AI101" s="21"/>
      <c r="AJ101" s="21"/>
      <c r="AK101" s="21"/>
      <c r="AL101" s="21"/>
      <c r="AQ101" s="21"/>
      <c r="AR101" s="21"/>
      <c r="AS101" s="21"/>
      <c r="AT101" s="21"/>
      <c r="AU101" s="21"/>
    </row>
    <row r="102" spans="3:47" ht="1.5" customHeight="1" x14ac:dyDescent="0.3"/>
    <row r="103" spans="3:47" ht="11.25" customHeight="1" x14ac:dyDescent="0.3">
      <c r="C103" s="24"/>
      <c r="D103" s="24"/>
      <c r="E103" s="20"/>
      <c r="F103" s="20"/>
      <c r="G103" s="20"/>
      <c r="H103" s="20"/>
      <c r="I103" s="20"/>
      <c r="K103" s="20"/>
      <c r="L103" s="20"/>
      <c r="M103" s="20"/>
      <c r="N103" s="20"/>
      <c r="P103" s="20"/>
      <c r="Q103" s="20"/>
      <c r="S103" s="20"/>
      <c r="T103" s="20"/>
      <c r="V103" s="20"/>
      <c r="W103" s="20"/>
      <c r="X103" s="20"/>
      <c r="Y103" s="20"/>
      <c r="AA103" s="20"/>
      <c r="AB103" s="20"/>
      <c r="AC103" s="20"/>
      <c r="AD103" s="20"/>
      <c r="AE103" s="20"/>
      <c r="AG103" s="8"/>
      <c r="AI103" s="21"/>
      <c r="AJ103" s="21"/>
      <c r="AK103" s="21"/>
      <c r="AL103" s="21"/>
      <c r="AQ103" s="21"/>
      <c r="AR103" s="21"/>
      <c r="AS103" s="21"/>
      <c r="AT103" s="21"/>
      <c r="AU103" s="21"/>
    </row>
    <row r="104" spans="3:47" ht="1.5" customHeight="1" x14ac:dyDescent="0.3"/>
    <row r="105" spans="3:47" ht="11.25" customHeight="1" x14ac:dyDescent="0.3">
      <c r="C105" s="24"/>
      <c r="D105" s="24"/>
      <c r="E105" s="20"/>
      <c r="F105" s="20"/>
      <c r="G105" s="20"/>
      <c r="H105" s="20"/>
      <c r="I105" s="20"/>
      <c r="K105" s="20"/>
      <c r="L105" s="20"/>
      <c r="M105" s="20"/>
      <c r="N105" s="20"/>
      <c r="P105" s="20"/>
      <c r="Q105" s="20"/>
      <c r="S105" s="20"/>
      <c r="T105" s="20"/>
      <c r="V105" s="20"/>
      <c r="W105" s="20"/>
      <c r="X105" s="20"/>
      <c r="Y105" s="20"/>
      <c r="AA105" s="20"/>
      <c r="AB105" s="20"/>
      <c r="AC105" s="20"/>
      <c r="AD105" s="20"/>
      <c r="AE105" s="20"/>
      <c r="AG105" s="8"/>
      <c r="AI105" s="21"/>
      <c r="AJ105" s="21"/>
      <c r="AK105" s="21"/>
      <c r="AL105" s="21"/>
      <c r="AQ105" s="21"/>
      <c r="AR105" s="21"/>
      <c r="AS105" s="21"/>
      <c r="AT105" s="21"/>
      <c r="AU105" s="21"/>
    </row>
    <row r="106" spans="3:47" ht="1.5" customHeight="1" x14ac:dyDescent="0.3"/>
    <row r="107" spans="3:47" ht="11.25" customHeight="1" x14ac:dyDescent="0.3">
      <c r="C107" s="24"/>
      <c r="D107" s="24"/>
      <c r="E107" s="20"/>
      <c r="F107" s="20"/>
      <c r="G107" s="20"/>
      <c r="H107" s="20"/>
      <c r="I107" s="20"/>
      <c r="K107" s="20"/>
      <c r="L107" s="20"/>
      <c r="M107" s="20"/>
      <c r="N107" s="20"/>
      <c r="P107" s="20"/>
      <c r="Q107" s="20"/>
      <c r="S107" s="20"/>
      <c r="T107" s="20"/>
      <c r="V107" s="20"/>
      <c r="W107" s="20"/>
      <c r="X107" s="20"/>
      <c r="Y107" s="20"/>
      <c r="AA107" s="20"/>
      <c r="AB107" s="20"/>
      <c r="AC107" s="20"/>
      <c r="AD107" s="20"/>
      <c r="AE107" s="20"/>
      <c r="AG107" s="8"/>
      <c r="AI107" s="21"/>
      <c r="AJ107" s="21"/>
      <c r="AK107" s="21"/>
      <c r="AL107" s="21"/>
      <c r="AQ107" s="21"/>
      <c r="AR107" s="21"/>
      <c r="AS107" s="21"/>
      <c r="AT107" s="21"/>
      <c r="AU107" s="21"/>
    </row>
    <row r="108" spans="3:47" ht="1.5" customHeight="1" x14ac:dyDescent="0.3"/>
    <row r="109" spans="3:47" ht="11.25" customHeight="1" x14ac:dyDescent="0.3">
      <c r="C109" s="24"/>
      <c r="D109" s="24"/>
      <c r="E109" s="20"/>
      <c r="F109" s="20"/>
      <c r="G109" s="20"/>
      <c r="H109" s="20"/>
      <c r="I109" s="20"/>
      <c r="K109" s="20"/>
      <c r="L109" s="20"/>
      <c r="M109" s="20"/>
      <c r="N109" s="20"/>
      <c r="P109" s="20"/>
      <c r="Q109" s="20"/>
      <c r="S109" s="20"/>
      <c r="T109" s="20"/>
      <c r="V109" s="20"/>
      <c r="W109" s="20"/>
      <c r="X109" s="20"/>
      <c r="Y109" s="20"/>
      <c r="AA109" s="20"/>
      <c r="AB109" s="20"/>
      <c r="AC109" s="20"/>
      <c r="AD109" s="20"/>
      <c r="AE109" s="20"/>
      <c r="AG109" s="8"/>
      <c r="AI109" s="21"/>
      <c r="AJ109" s="21"/>
      <c r="AK109" s="21"/>
      <c r="AL109" s="21"/>
      <c r="AQ109" s="21"/>
      <c r="AR109" s="21"/>
      <c r="AS109" s="21"/>
      <c r="AT109" s="21"/>
      <c r="AU109" s="21"/>
    </row>
    <row r="110" spans="3:47" ht="1.5" customHeight="1" x14ac:dyDescent="0.3"/>
    <row r="111" spans="3:47" ht="11.25" customHeight="1" x14ac:dyDescent="0.3">
      <c r="C111" s="24"/>
      <c r="D111" s="24"/>
      <c r="E111" s="20"/>
      <c r="F111" s="20"/>
      <c r="G111" s="20"/>
      <c r="H111" s="20"/>
      <c r="I111" s="20"/>
      <c r="K111" s="20"/>
      <c r="L111" s="20"/>
      <c r="M111" s="20"/>
      <c r="N111" s="20"/>
      <c r="P111" s="20"/>
      <c r="Q111" s="20"/>
      <c r="S111" s="20"/>
      <c r="T111" s="20"/>
      <c r="V111" s="20"/>
      <c r="W111" s="20"/>
      <c r="X111" s="20"/>
      <c r="Y111" s="20"/>
      <c r="AA111" s="20"/>
      <c r="AB111" s="20"/>
      <c r="AC111" s="20"/>
      <c r="AD111" s="20"/>
      <c r="AE111" s="20"/>
      <c r="AG111" s="8"/>
      <c r="AI111" s="21"/>
      <c r="AJ111" s="21"/>
      <c r="AK111" s="21"/>
      <c r="AL111" s="21"/>
      <c r="AQ111" s="21"/>
      <c r="AR111" s="21"/>
      <c r="AS111" s="21"/>
      <c r="AT111" s="21"/>
      <c r="AU111" s="21"/>
    </row>
    <row r="112" spans="3:47" ht="1.5" customHeight="1" x14ac:dyDescent="0.3"/>
    <row r="113" spans="3:47" ht="11.25" customHeight="1" x14ac:dyDescent="0.3">
      <c r="C113" s="24"/>
      <c r="D113" s="24"/>
      <c r="E113" s="20"/>
      <c r="F113" s="20"/>
      <c r="G113" s="20"/>
      <c r="H113" s="20"/>
      <c r="I113" s="20"/>
      <c r="K113" s="20"/>
      <c r="L113" s="20"/>
      <c r="M113" s="20"/>
      <c r="N113" s="20"/>
      <c r="P113" s="20"/>
      <c r="Q113" s="20"/>
      <c r="S113" s="20"/>
      <c r="T113" s="20"/>
      <c r="V113" s="20"/>
      <c r="W113" s="20"/>
      <c r="X113" s="20"/>
      <c r="Y113" s="20"/>
      <c r="AA113" s="20"/>
      <c r="AB113" s="20"/>
      <c r="AC113" s="20"/>
      <c r="AD113" s="20"/>
      <c r="AE113" s="20"/>
      <c r="AG113" s="8"/>
      <c r="AI113" s="21"/>
      <c r="AJ113" s="21"/>
      <c r="AK113" s="21"/>
      <c r="AL113" s="21"/>
      <c r="AQ113" s="21"/>
      <c r="AR113" s="21"/>
      <c r="AS113" s="21"/>
      <c r="AT113" s="21"/>
      <c r="AU113" s="21"/>
    </row>
    <row r="114" spans="3:47" ht="1.5" customHeight="1" x14ac:dyDescent="0.3"/>
    <row r="115" spans="3:47" ht="11.25" customHeight="1" x14ac:dyDescent="0.3">
      <c r="C115" s="24"/>
      <c r="D115" s="24"/>
      <c r="E115" s="20"/>
      <c r="F115" s="20"/>
      <c r="G115" s="20"/>
      <c r="H115" s="20"/>
      <c r="I115" s="20"/>
      <c r="K115" s="20"/>
      <c r="L115" s="20"/>
      <c r="M115" s="20"/>
      <c r="N115" s="20"/>
      <c r="P115" s="20"/>
      <c r="Q115" s="20"/>
      <c r="S115" s="20"/>
      <c r="T115" s="20"/>
      <c r="V115" s="20"/>
      <c r="W115" s="20"/>
      <c r="X115" s="20"/>
      <c r="Y115" s="20"/>
      <c r="AA115" s="20"/>
      <c r="AB115" s="20"/>
      <c r="AC115" s="20"/>
      <c r="AD115" s="20"/>
      <c r="AE115" s="20"/>
      <c r="AG115" s="8"/>
      <c r="AI115" s="21"/>
      <c r="AJ115" s="21"/>
      <c r="AK115" s="21"/>
      <c r="AL115" s="21"/>
      <c r="AQ115" s="21"/>
      <c r="AR115" s="21"/>
      <c r="AS115" s="21"/>
      <c r="AT115" s="21"/>
      <c r="AU115" s="21"/>
    </row>
    <row r="116" spans="3:47" ht="1.5" customHeight="1" x14ac:dyDescent="0.3"/>
    <row r="117" spans="3:47" ht="11.25" customHeight="1" x14ac:dyDescent="0.3">
      <c r="C117" s="24"/>
      <c r="D117" s="24"/>
      <c r="E117" s="20"/>
      <c r="F117" s="20"/>
      <c r="G117" s="20"/>
      <c r="H117" s="20"/>
      <c r="I117" s="20"/>
      <c r="K117" s="20"/>
      <c r="L117" s="20"/>
      <c r="M117" s="20"/>
      <c r="N117" s="20"/>
      <c r="P117" s="20"/>
      <c r="Q117" s="20"/>
      <c r="S117" s="20"/>
      <c r="T117" s="20"/>
      <c r="V117" s="20"/>
      <c r="W117" s="20"/>
      <c r="X117" s="20"/>
      <c r="Y117" s="20"/>
      <c r="AA117" s="20"/>
      <c r="AB117" s="20"/>
      <c r="AC117" s="20"/>
      <c r="AD117" s="20"/>
      <c r="AE117" s="20"/>
      <c r="AG117" s="8"/>
      <c r="AI117" s="21"/>
      <c r="AJ117" s="21"/>
      <c r="AK117" s="21"/>
      <c r="AL117" s="21"/>
      <c r="AQ117" s="21"/>
      <c r="AR117" s="21"/>
      <c r="AS117" s="21"/>
      <c r="AT117" s="21"/>
      <c r="AU117" s="21"/>
    </row>
    <row r="118" spans="3:47" ht="1.5" customHeight="1" x14ac:dyDescent="0.3"/>
    <row r="119" spans="3:47" ht="11.25" customHeight="1" x14ac:dyDescent="0.3">
      <c r="C119" s="24"/>
      <c r="D119" s="24"/>
      <c r="E119" s="20"/>
      <c r="F119" s="20"/>
      <c r="G119" s="20"/>
      <c r="H119" s="20"/>
      <c r="I119" s="20"/>
      <c r="K119" s="20"/>
      <c r="L119" s="20"/>
      <c r="M119" s="20"/>
      <c r="N119" s="20"/>
      <c r="P119" s="20"/>
      <c r="Q119" s="20"/>
      <c r="S119" s="20"/>
      <c r="T119" s="20"/>
      <c r="V119" s="20"/>
      <c r="W119" s="20"/>
      <c r="X119" s="20"/>
      <c r="Y119" s="20"/>
      <c r="AA119" s="20"/>
      <c r="AB119" s="20"/>
      <c r="AC119" s="20"/>
      <c r="AD119" s="20"/>
      <c r="AE119" s="20"/>
      <c r="AG119" s="8"/>
      <c r="AI119" s="21"/>
      <c r="AJ119" s="21"/>
      <c r="AK119" s="21"/>
      <c r="AL119" s="21"/>
      <c r="AQ119" s="21"/>
      <c r="AR119" s="21"/>
      <c r="AS119" s="21"/>
      <c r="AT119" s="21"/>
      <c r="AU119" s="21"/>
    </row>
    <row r="120" spans="3:47" ht="1.5" customHeight="1" x14ac:dyDescent="0.3"/>
    <row r="121" spans="3:47" ht="11.25" customHeight="1" x14ac:dyDescent="0.3">
      <c r="C121" s="24"/>
      <c r="D121" s="24"/>
      <c r="E121" s="20"/>
      <c r="F121" s="20"/>
      <c r="G121" s="20"/>
      <c r="H121" s="20"/>
      <c r="I121" s="20"/>
      <c r="K121" s="20"/>
      <c r="L121" s="20"/>
      <c r="M121" s="20"/>
      <c r="N121" s="20"/>
      <c r="P121" s="20"/>
      <c r="Q121" s="20"/>
      <c r="S121" s="20"/>
      <c r="T121" s="20"/>
      <c r="V121" s="20"/>
      <c r="W121" s="20"/>
      <c r="X121" s="20"/>
      <c r="Y121" s="20"/>
      <c r="AA121" s="20"/>
      <c r="AB121" s="20"/>
      <c r="AC121" s="20"/>
      <c r="AD121" s="20"/>
      <c r="AE121" s="20"/>
      <c r="AG121" s="8"/>
      <c r="AI121" s="21"/>
      <c r="AJ121" s="21"/>
      <c r="AK121" s="21"/>
      <c r="AL121" s="21"/>
      <c r="AQ121" s="21"/>
      <c r="AR121" s="21"/>
      <c r="AS121" s="21"/>
      <c r="AT121" s="21"/>
      <c r="AU121" s="21"/>
    </row>
    <row r="122" spans="3:47" ht="1.5" customHeight="1" x14ac:dyDescent="0.3"/>
    <row r="123" spans="3:47" ht="11.25" customHeight="1" x14ac:dyDescent="0.3">
      <c r="C123" s="24"/>
      <c r="D123" s="24"/>
      <c r="E123" s="20"/>
      <c r="F123" s="20"/>
      <c r="G123" s="20"/>
      <c r="H123" s="20"/>
      <c r="I123" s="20"/>
      <c r="K123" s="20"/>
      <c r="L123" s="20"/>
      <c r="M123" s="20"/>
      <c r="N123" s="20"/>
      <c r="P123" s="20"/>
      <c r="Q123" s="20"/>
      <c r="S123" s="20"/>
      <c r="T123" s="20"/>
      <c r="V123" s="20"/>
      <c r="W123" s="20"/>
      <c r="X123" s="20"/>
      <c r="Y123" s="20"/>
      <c r="AA123" s="20"/>
      <c r="AB123" s="20"/>
      <c r="AC123" s="20"/>
      <c r="AD123" s="20"/>
      <c r="AE123" s="20"/>
      <c r="AG123" s="8"/>
      <c r="AI123" s="21"/>
      <c r="AJ123" s="21"/>
      <c r="AK123" s="21"/>
      <c r="AL123" s="21"/>
      <c r="AQ123" s="21"/>
      <c r="AR123" s="21"/>
      <c r="AS123" s="21"/>
      <c r="AT123" s="21"/>
      <c r="AU123" s="21"/>
    </row>
    <row r="124" spans="3:47" ht="1.5" customHeight="1" x14ac:dyDescent="0.3"/>
    <row r="125" spans="3:47" ht="11.25" customHeight="1" x14ac:dyDescent="0.3">
      <c r="C125" s="24"/>
      <c r="D125" s="24"/>
      <c r="E125" s="20"/>
      <c r="F125" s="20"/>
      <c r="G125" s="20"/>
      <c r="H125" s="20"/>
      <c r="I125" s="20"/>
      <c r="K125" s="20"/>
      <c r="L125" s="20"/>
      <c r="M125" s="20"/>
      <c r="N125" s="20"/>
      <c r="P125" s="20"/>
      <c r="Q125" s="20"/>
      <c r="S125" s="20"/>
      <c r="T125" s="20"/>
      <c r="V125" s="20"/>
      <c r="W125" s="20"/>
      <c r="X125" s="20"/>
      <c r="Y125" s="20"/>
      <c r="AA125" s="20"/>
      <c r="AB125" s="20"/>
      <c r="AC125" s="20"/>
      <c r="AD125" s="20"/>
      <c r="AE125" s="20"/>
      <c r="AG125" s="8"/>
      <c r="AI125" s="21"/>
      <c r="AJ125" s="21"/>
      <c r="AK125" s="21"/>
      <c r="AL125" s="21"/>
      <c r="AQ125" s="21"/>
      <c r="AR125" s="21"/>
      <c r="AS125" s="21"/>
      <c r="AT125" s="21"/>
      <c r="AU125" s="21"/>
    </row>
    <row r="126" spans="3:47" ht="1.5" customHeight="1" x14ac:dyDescent="0.3"/>
    <row r="127" spans="3:47" ht="11.25" customHeight="1" x14ac:dyDescent="0.3">
      <c r="C127" s="24"/>
      <c r="D127" s="24"/>
      <c r="E127" s="20"/>
      <c r="F127" s="20"/>
      <c r="G127" s="20"/>
      <c r="H127" s="20"/>
      <c r="I127" s="20"/>
      <c r="K127" s="20"/>
      <c r="L127" s="20"/>
      <c r="M127" s="20"/>
      <c r="N127" s="20"/>
      <c r="P127" s="20"/>
      <c r="Q127" s="20"/>
      <c r="S127" s="20"/>
      <c r="T127" s="20"/>
      <c r="V127" s="20"/>
      <c r="W127" s="20"/>
      <c r="X127" s="20"/>
      <c r="Y127" s="20"/>
      <c r="AA127" s="20"/>
      <c r="AB127" s="20"/>
      <c r="AC127" s="20"/>
      <c r="AD127" s="20"/>
      <c r="AE127" s="20"/>
      <c r="AG127" s="8"/>
      <c r="AI127" s="21"/>
      <c r="AJ127" s="21"/>
      <c r="AK127" s="21"/>
      <c r="AL127" s="21"/>
      <c r="AQ127" s="21"/>
      <c r="AR127" s="21"/>
      <c r="AS127" s="21"/>
      <c r="AT127" s="21"/>
      <c r="AU127" s="21"/>
    </row>
    <row r="128" spans="3:47" ht="1.5" customHeight="1" x14ac:dyDescent="0.3"/>
    <row r="129" spans="3:47" ht="11.25" customHeight="1" x14ac:dyDescent="0.3">
      <c r="C129" s="24"/>
      <c r="D129" s="24"/>
      <c r="E129" s="20"/>
      <c r="F129" s="20"/>
      <c r="G129" s="20"/>
      <c r="H129" s="20"/>
      <c r="I129" s="20"/>
      <c r="K129" s="20"/>
      <c r="L129" s="20"/>
      <c r="M129" s="20"/>
      <c r="N129" s="20"/>
      <c r="P129" s="20"/>
      <c r="Q129" s="20"/>
      <c r="S129" s="20"/>
      <c r="T129" s="20"/>
      <c r="V129" s="20"/>
      <c r="W129" s="20"/>
      <c r="X129" s="20"/>
      <c r="Y129" s="20"/>
      <c r="AA129" s="20"/>
      <c r="AB129" s="20"/>
      <c r="AC129" s="20"/>
      <c r="AD129" s="20"/>
      <c r="AE129" s="20"/>
      <c r="AG129" s="8"/>
      <c r="AI129" s="21"/>
      <c r="AJ129" s="21"/>
      <c r="AK129" s="21"/>
      <c r="AL129" s="21"/>
      <c r="AQ129" s="21"/>
      <c r="AR129" s="21"/>
      <c r="AS129" s="21"/>
      <c r="AT129" s="21"/>
      <c r="AU129" s="21"/>
    </row>
    <row r="130" spans="3:47" ht="1.5" customHeight="1" x14ac:dyDescent="0.3"/>
    <row r="131" spans="3:47" ht="11.25" customHeight="1" x14ac:dyDescent="0.3">
      <c r="C131" s="24"/>
      <c r="D131" s="24"/>
      <c r="E131" s="20"/>
      <c r="F131" s="20"/>
      <c r="G131" s="20"/>
      <c r="H131" s="20"/>
      <c r="I131" s="20"/>
      <c r="K131" s="20"/>
      <c r="L131" s="20"/>
      <c r="M131" s="20"/>
      <c r="N131" s="20"/>
      <c r="P131" s="20"/>
      <c r="Q131" s="20"/>
      <c r="S131" s="20"/>
      <c r="T131" s="20"/>
      <c r="V131" s="20"/>
      <c r="W131" s="20"/>
      <c r="X131" s="20"/>
      <c r="Y131" s="20"/>
      <c r="AA131" s="20"/>
      <c r="AB131" s="20"/>
      <c r="AC131" s="20"/>
      <c r="AD131" s="20"/>
      <c r="AE131" s="20"/>
      <c r="AG131" s="8"/>
      <c r="AI131" s="21"/>
      <c r="AJ131" s="21"/>
      <c r="AK131" s="21"/>
      <c r="AL131" s="21"/>
      <c r="AQ131" s="21"/>
      <c r="AR131" s="21"/>
      <c r="AS131" s="21"/>
      <c r="AT131" s="21"/>
      <c r="AU131" s="21"/>
    </row>
    <row r="132" spans="3:47" ht="1.5" customHeight="1" x14ac:dyDescent="0.3"/>
    <row r="133" spans="3:47" ht="11.25" customHeight="1" x14ac:dyDescent="0.3">
      <c r="C133" s="24"/>
      <c r="D133" s="24"/>
      <c r="E133" s="20"/>
      <c r="F133" s="20"/>
      <c r="G133" s="20"/>
      <c r="H133" s="20"/>
      <c r="I133" s="20"/>
      <c r="K133" s="20"/>
      <c r="L133" s="20"/>
      <c r="M133" s="20"/>
      <c r="N133" s="20"/>
      <c r="P133" s="20"/>
      <c r="Q133" s="20"/>
      <c r="S133" s="20"/>
      <c r="T133" s="20"/>
      <c r="V133" s="20"/>
      <c r="W133" s="20"/>
      <c r="X133" s="20"/>
      <c r="Y133" s="20"/>
      <c r="AA133" s="20"/>
      <c r="AB133" s="20"/>
      <c r="AC133" s="20"/>
      <c r="AD133" s="20"/>
      <c r="AE133" s="20"/>
      <c r="AG133" s="8"/>
      <c r="AI133" s="21"/>
      <c r="AJ133" s="21"/>
      <c r="AK133" s="21"/>
      <c r="AL133" s="21"/>
      <c r="AQ133" s="21"/>
      <c r="AR133" s="21"/>
      <c r="AS133" s="21"/>
      <c r="AT133" s="21"/>
      <c r="AU133" s="21"/>
    </row>
    <row r="134" spans="3:47" ht="1.5" customHeight="1" x14ac:dyDescent="0.3"/>
    <row r="135" spans="3:47" ht="11.25" customHeight="1" x14ac:dyDescent="0.3">
      <c r="C135" s="24"/>
      <c r="D135" s="24"/>
      <c r="E135" s="20"/>
      <c r="F135" s="20"/>
      <c r="G135" s="20"/>
      <c r="H135" s="20"/>
      <c r="I135" s="20"/>
      <c r="K135" s="20"/>
      <c r="L135" s="20"/>
      <c r="M135" s="20"/>
      <c r="N135" s="20"/>
      <c r="P135" s="20"/>
      <c r="Q135" s="20"/>
      <c r="S135" s="20"/>
      <c r="T135" s="20"/>
      <c r="V135" s="20"/>
      <c r="W135" s="20"/>
      <c r="X135" s="20"/>
      <c r="Y135" s="20"/>
      <c r="AA135" s="20"/>
      <c r="AB135" s="20"/>
      <c r="AC135" s="20"/>
      <c r="AD135" s="20"/>
      <c r="AE135" s="20"/>
      <c r="AG135" s="8"/>
      <c r="AI135" s="21"/>
      <c r="AJ135" s="21"/>
      <c r="AK135" s="21"/>
      <c r="AL135" s="21"/>
      <c r="AQ135" s="21"/>
      <c r="AR135" s="21"/>
      <c r="AS135" s="21"/>
      <c r="AT135" s="21"/>
      <c r="AU135" s="21"/>
    </row>
    <row r="136" spans="3:47" ht="1.5" customHeight="1" x14ac:dyDescent="0.3"/>
    <row r="137" spans="3:47" ht="11.25" customHeight="1" x14ac:dyDescent="0.3">
      <c r="C137" s="24"/>
      <c r="D137" s="24"/>
      <c r="E137" s="20"/>
      <c r="F137" s="20"/>
      <c r="G137" s="20"/>
      <c r="H137" s="20"/>
      <c r="I137" s="20"/>
      <c r="K137" s="20"/>
      <c r="L137" s="20"/>
      <c r="M137" s="20"/>
      <c r="N137" s="20"/>
      <c r="P137" s="20"/>
      <c r="Q137" s="20"/>
      <c r="S137" s="20"/>
      <c r="T137" s="20"/>
      <c r="V137" s="20"/>
      <c r="W137" s="20"/>
      <c r="X137" s="20"/>
      <c r="Y137" s="20"/>
      <c r="AA137" s="20"/>
      <c r="AB137" s="20"/>
      <c r="AC137" s="20"/>
      <c r="AD137" s="20"/>
      <c r="AE137" s="20"/>
      <c r="AG137" s="8"/>
      <c r="AI137" s="21"/>
      <c r="AJ137" s="21"/>
      <c r="AK137" s="21"/>
      <c r="AL137" s="21"/>
      <c r="AQ137" s="21"/>
      <c r="AR137" s="21"/>
      <c r="AS137" s="21"/>
      <c r="AT137" s="21"/>
      <c r="AU137" s="21"/>
    </row>
    <row r="138" spans="3:47" ht="1.5" customHeight="1" x14ac:dyDescent="0.3"/>
    <row r="139" spans="3:47" ht="11.25" customHeight="1" x14ac:dyDescent="0.3">
      <c r="C139" s="24"/>
      <c r="D139" s="24"/>
      <c r="E139" s="20"/>
      <c r="F139" s="20"/>
      <c r="G139" s="20"/>
      <c r="H139" s="20"/>
      <c r="I139" s="20"/>
      <c r="K139" s="20"/>
      <c r="L139" s="20"/>
      <c r="M139" s="20"/>
      <c r="N139" s="20"/>
      <c r="P139" s="20"/>
      <c r="Q139" s="20"/>
      <c r="S139" s="20"/>
      <c r="T139" s="20"/>
      <c r="V139" s="20"/>
      <c r="W139" s="20"/>
      <c r="X139" s="20"/>
      <c r="Y139" s="20"/>
      <c r="AA139" s="20"/>
      <c r="AB139" s="20"/>
      <c r="AC139" s="20"/>
      <c r="AD139" s="20"/>
      <c r="AE139" s="20"/>
      <c r="AG139" s="8"/>
      <c r="AI139" s="21"/>
      <c r="AJ139" s="21"/>
      <c r="AK139" s="21"/>
      <c r="AL139" s="21"/>
      <c r="AQ139" s="21"/>
      <c r="AR139" s="21"/>
      <c r="AS139" s="21"/>
      <c r="AT139" s="21"/>
      <c r="AU139" s="21"/>
    </row>
    <row r="140" spans="3:47" ht="1.5" customHeight="1" x14ac:dyDescent="0.3"/>
    <row r="141" spans="3:47" ht="11.25" customHeight="1" x14ac:dyDescent="0.3">
      <c r="C141" s="24"/>
      <c r="D141" s="24"/>
      <c r="E141" s="20"/>
      <c r="F141" s="20"/>
      <c r="G141" s="20"/>
      <c r="H141" s="20"/>
      <c r="I141" s="20"/>
      <c r="K141" s="20"/>
      <c r="L141" s="20"/>
      <c r="M141" s="20"/>
      <c r="N141" s="20"/>
      <c r="P141" s="20"/>
      <c r="Q141" s="20"/>
      <c r="S141" s="20"/>
      <c r="T141" s="20"/>
      <c r="V141" s="20"/>
      <c r="W141" s="20"/>
      <c r="X141" s="20"/>
      <c r="Y141" s="20"/>
      <c r="AA141" s="20"/>
      <c r="AB141" s="20"/>
      <c r="AC141" s="20"/>
      <c r="AD141" s="20"/>
      <c r="AE141" s="20"/>
      <c r="AG141" s="8"/>
      <c r="AI141" s="21"/>
      <c r="AJ141" s="21"/>
      <c r="AK141" s="21"/>
      <c r="AL141" s="21"/>
      <c r="AQ141" s="21"/>
      <c r="AR141" s="21"/>
      <c r="AS141" s="21"/>
      <c r="AT141" s="21"/>
      <c r="AU141" s="21"/>
    </row>
    <row r="142" spans="3:47" ht="1.5" customHeight="1" x14ac:dyDescent="0.3"/>
    <row r="143" spans="3:47" ht="11.25" customHeight="1" x14ac:dyDescent="0.3">
      <c r="C143" s="24"/>
      <c r="D143" s="24"/>
      <c r="E143" s="20"/>
      <c r="F143" s="20"/>
      <c r="G143" s="20"/>
      <c r="H143" s="20"/>
      <c r="I143" s="20"/>
      <c r="K143" s="20"/>
      <c r="L143" s="20"/>
      <c r="M143" s="20"/>
      <c r="N143" s="20"/>
      <c r="P143" s="20"/>
      <c r="Q143" s="20"/>
      <c r="S143" s="20"/>
      <c r="T143" s="20"/>
      <c r="V143" s="20"/>
      <c r="W143" s="20"/>
      <c r="X143" s="20"/>
      <c r="Y143" s="20"/>
      <c r="AA143" s="20"/>
      <c r="AB143" s="20"/>
      <c r="AC143" s="20"/>
      <c r="AD143" s="20"/>
      <c r="AE143" s="20"/>
      <c r="AG143" s="8"/>
      <c r="AI143" s="21"/>
      <c r="AJ143" s="21"/>
      <c r="AK143" s="21"/>
      <c r="AL143" s="21"/>
      <c r="AQ143" s="21"/>
      <c r="AR143" s="21"/>
      <c r="AS143" s="21"/>
      <c r="AT143" s="21"/>
      <c r="AU143" s="21"/>
    </row>
    <row r="144" spans="3:47" ht="1.5" customHeight="1" x14ac:dyDescent="0.3"/>
    <row r="145" spans="1:47" ht="11.25" customHeight="1" x14ac:dyDescent="0.3">
      <c r="C145" s="24"/>
      <c r="D145" s="24"/>
      <c r="E145" s="20"/>
      <c r="F145" s="20"/>
      <c r="G145" s="20"/>
      <c r="H145" s="20"/>
      <c r="I145" s="20"/>
      <c r="K145" s="20"/>
      <c r="L145" s="20"/>
      <c r="M145" s="20"/>
      <c r="N145" s="20"/>
      <c r="P145" s="20"/>
      <c r="Q145" s="20"/>
      <c r="S145" s="20"/>
      <c r="T145" s="20"/>
      <c r="V145" s="20"/>
      <c r="W145" s="20"/>
      <c r="X145" s="20"/>
      <c r="Y145" s="20"/>
      <c r="AA145" s="20"/>
      <c r="AB145" s="20"/>
      <c r="AC145" s="20"/>
      <c r="AD145" s="20"/>
      <c r="AE145" s="20"/>
      <c r="AG145" s="8"/>
      <c r="AI145" s="21"/>
      <c r="AJ145" s="21"/>
      <c r="AK145" s="21"/>
      <c r="AL145" s="21"/>
      <c r="AQ145" s="21"/>
      <c r="AR145" s="21"/>
      <c r="AS145" s="21"/>
      <c r="AT145" s="21"/>
      <c r="AU145" s="21"/>
    </row>
    <row r="146" spans="1:47" ht="1.5" customHeight="1" x14ac:dyDescent="0.3"/>
    <row r="147" spans="1:47" ht="11.25" customHeight="1" x14ac:dyDescent="0.3">
      <c r="C147" s="24"/>
      <c r="D147" s="24"/>
      <c r="E147" s="20"/>
      <c r="F147" s="20"/>
      <c r="G147" s="20"/>
      <c r="H147" s="20"/>
      <c r="I147" s="20"/>
      <c r="K147" s="20"/>
      <c r="L147" s="20"/>
      <c r="M147" s="20"/>
      <c r="N147" s="20"/>
      <c r="P147" s="20"/>
      <c r="Q147" s="20"/>
      <c r="S147" s="20"/>
      <c r="T147" s="20"/>
      <c r="V147" s="20"/>
      <c r="W147" s="20"/>
      <c r="X147" s="20"/>
      <c r="Y147" s="20"/>
      <c r="AA147" s="20"/>
      <c r="AB147" s="20"/>
      <c r="AC147" s="20"/>
      <c r="AD147" s="20"/>
      <c r="AE147" s="20"/>
      <c r="AG147" s="8"/>
      <c r="AI147" s="21"/>
      <c r="AJ147" s="21"/>
      <c r="AK147" s="21"/>
      <c r="AL147" s="21"/>
      <c r="AQ147" s="21"/>
      <c r="AR147" s="21"/>
      <c r="AS147" s="21"/>
      <c r="AT147" s="21"/>
      <c r="AU147" s="21"/>
    </row>
    <row r="148" spans="1:47" ht="1.5" customHeight="1" x14ac:dyDescent="0.3"/>
    <row r="149" spans="1:47" ht="11.25" customHeight="1" x14ac:dyDescent="0.3">
      <c r="C149" s="24"/>
      <c r="D149" s="24"/>
      <c r="E149" s="20"/>
      <c r="F149" s="20"/>
      <c r="G149" s="20"/>
      <c r="H149" s="20"/>
      <c r="I149" s="20"/>
      <c r="K149" s="20"/>
      <c r="L149" s="20"/>
      <c r="M149" s="20"/>
      <c r="N149" s="20"/>
      <c r="P149" s="20"/>
      <c r="Q149" s="20"/>
      <c r="S149" s="20"/>
      <c r="T149" s="20"/>
      <c r="V149" s="20"/>
      <c r="W149" s="20"/>
      <c r="X149" s="20"/>
      <c r="Y149" s="20"/>
      <c r="AA149" s="20"/>
      <c r="AB149" s="20"/>
      <c r="AC149" s="20"/>
      <c r="AD149" s="20"/>
      <c r="AE149" s="20"/>
      <c r="AG149" s="8"/>
      <c r="AI149" s="21"/>
      <c r="AJ149" s="21"/>
      <c r="AK149" s="21"/>
      <c r="AL149" s="21"/>
      <c r="AQ149" s="21"/>
      <c r="AR149" s="21"/>
      <c r="AS149" s="21"/>
      <c r="AT149" s="21"/>
      <c r="AU149" s="21"/>
    </row>
    <row r="150" spans="1:47" ht="1.5" customHeight="1" x14ac:dyDescent="0.3"/>
    <row r="151" spans="1:47" ht="11.25" customHeight="1" x14ac:dyDescent="0.3">
      <c r="C151" s="24"/>
      <c r="D151" s="24"/>
      <c r="E151" s="20"/>
      <c r="F151" s="20"/>
      <c r="G151" s="20"/>
      <c r="H151" s="20"/>
      <c r="I151" s="20"/>
      <c r="K151" s="20"/>
      <c r="L151" s="20"/>
      <c r="M151" s="20"/>
      <c r="N151" s="20"/>
      <c r="P151" s="20"/>
      <c r="Q151" s="20"/>
      <c r="S151" s="20"/>
      <c r="T151" s="20"/>
      <c r="V151" s="20"/>
      <c r="W151" s="20"/>
      <c r="X151" s="20"/>
      <c r="Y151" s="20"/>
      <c r="AA151" s="20"/>
      <c r="AB151" s="20"/>
      <c r="AC151" s="20"/>
      <c r="AD151" s="20"/>
      <c r="AE151" s="20"/>
      <c r="AG151" s="8"/>
      <c r="AI151" s="21"/>
      <c r="AJ151" s="21"/>
      <c r="AK151" s="21"/>
      <c r="AL151" s="21"/>
      <c r="AQ151" s="21"/>
      <c r="AR151" s="21"/>
      <c r="AS151" s="21"/>
      <c r="AT151" s="21"/>
      <c r="AU151" s="21"/>
    </row>
    <row r="152" spans="1:47" ht="1.5" customHeight="1" x14ac:dyDescent="0.3"/>
    <row r="153" spans="1:47" ht="11.25" customHeight="1" x14ac:dyDescent="0.3">
      <c r="C153" s="24"/>
      <c r="D153" s="24"/>
      <c r="E153" s="20"/>
      <c r="F153" s="20"/>
      <c r="G153" s="20"/>
      <c r="H153" s="20"/>
      <c r="I153" s="20"/>
      <c r="K153" s="20"/>
      <c r="L153" s="20"/>
      <c r="M153" s="20"/>
      <c r="N153" s="20"/>
      <c r="P153" s="20"/>
      <c r="Q153" s="20"/>
      <c r="S153" s="20"/>
      <c r="T153" s="20"/>
      <c r="V153" s="20"/>
      <c r="W153" s="20"/>
      <c r="X153" s="20"/>
      <c r="Y153" s="20"/>
      <c r="AA153" s="20"/>
      <c r="AB153" s="20"/>
      <c r="AC153" s="20"/>
      <c r="AD153" s="20"/>
      <c r="AE153" s="20"/>
      <c r="AG153" s="8"/>
      <c r="AI153" s="21"/>
      <c r="AJ153" s="21"/>
      <c r="AK153" s="21"/>
      <c r="AL153" s="21"/>
      <c r="AQ153" s="21"/>
      <c r="AR153" s="21"/>
      <c r="AS153" s="21"/>
      <c r="AT153" s="21"/>
      <c r="AU153" s="21"/>
    </row>
    <row r="154" spans="1:47" ht="12.75" hidden="1" customHeight="1" x14ac:dyDescent="0.3"/>
    <row r="155" spans="1:47" ht="14.4" x14ac:dyDescent="0.3">
      <c r="Y155" s="12"/>
      <c r="Z155" s="12"/>
      <c r="AA155" s="12"/>
      <c r="AB155" s="12"/>
      <c r="AC155" s="12"/>
      <c r="AD155" s="20"/>
      <c r="AE155" s="20"/>
      <c r="AF155" s="20"/>
      <c r="AG155" s="20"/>
      <c r="AI155" s="23"/>
      <c r="AJ155" s="23"/>
      <c r="AK155" s="23"/>
      <c r="AL155" s="23"/>
      <c r="AQ155" s="23"/>
      <c r="AR155" s="23"/>
      <c r="AS155" s="23"/>
      <c r="AT155" s="23"/>
      <c r="AU155" s="23"/>
    </row>
    <row r="156" spans="1:47" ht="1.5" customHeight="1" x14ac:dyDescent="0.3"/>
    <row r="157" spans="1:47" ht="14.4" x14ac:dyDescent="0.3">
      <c r="X157" s="12"/>
      <c r="Y157" s="12"/>
      <c r="Z157" s="12"/>
      <c r="AA157" s="12"/>
      <c r="AB157" s="12"/>
      <c r="AD157" s="20"/>
      <c r="AE157" s="20"/>
      <c r="AF157" s="20"/>
      <c r="AG157" s="20"/>
      <c r="AI157" s="21"/>
      <c r="AJ157" s="21"/>
      <c r="AK157" s="21"/>
      <c r="AL157" s="21"/>
      <c r="AQ157" s="21"/>
      <c r="AR157" s="21"/>
      <c r="AS157" s="21"/>
      <c r="AT157" s="21"/>
      <c r="AU157" s="21"/>
    </row>
    <row r="158" spans="1:47" ht="15.75" customHeight="1" x14ac:dyDescent="0.3">
      <c r="A158" s="14"/>
      <c r="B158" s="14"/>
      <c r="C158" s="14"/>
      <c r="D158" s="14"/>
      <c r="E158" s="14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:47" ht="0.75" customHeight="1" x14ac:dyDescent="0.3"/>
    <row r="160" spans="1:47" ht="14.4" x14ac:dyDescent="0.3">
      <c r="C160" s="14"/>
      <c r="D160" s="14"/>
      <c r="E160" s="14"/>
      <c r="F160" s="14"/>
      <c r="G160" s="14"/>
      <c r="I160" s="25"/>
      <c r="J160" s="25"/>
      <c r="K160" s="25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3:47" ht="12.75" hidden="1" customHeight="1" x14ac:dyDescent="0.3">
      <c r="C161" s="14"/>
      <c r="D161" s="14"/>
      <c r="E161" s="14"/>
      <c r="F161" s="14"/>
      <c r="G161" s="14"/>
      <c r="I161" s="25"/>
      <c r="J161" s="25"/>
      <c r="K161" s="25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3:47" ht="12" customHeight="1" x14ac:dyDescent="0.3">
      <c r="C162" s="5"/>
      <c r="E162" s="15"/>
      <c r="F162" s="15"/>
      <c r="G162" s="15"/>
      <c r="H162" s="15"/>
      <c r="I162" s="15"/>
      <c r="K162" s="13"/>
      <c r="L162" s="13"/>
      <c r="M162" s="13"/>
      <c r="P162" s="5"/>
      <c r="S162" s="13"/>
      <c r="T162" s="13"/>
      <c r="V162" s="13"/>
      <c r="W162" s="13"/>
      <c r="AA162" s="13"/>
      <c r="AB162" s="13"/>
      <c r="AC162" s="13"/>
      <c r="AD162" s="13"/>
      <c r="AE162" s="13"/>
      <c r="AF162" s="13"/>
      <c r="AG162" s="13"/>
      <c r="AH162" s="13"/>
      <c r="AI162" s="13"/>
      <c r="AK162" s="6"/>
      <c r="AO162" s="6"/>
      <c r="AT162" s="6"/>
    </row>
    <row r="163" spans="3:47" ht="12" customHeight="1" x14ac:dyDescent="0.3"/>
    <row r="164" spans="3:47" ht="1.5" customHeight="1" x14ac:dyDescent="0.3"/>
    <row r="165" spans="3:47" ht="11.25" customHeight="1" x14ac:dyDescent="0.3">
      <c r="C165" s="24"/>
      <c r="D165" s="24"/>
      <c r="E165" s="20"/>
      <c r="F165" s="20"/>
      <c r="G165" s="20"/>
      <c r="H165" s="20"/>
      <c r="I165" s="20"/>
      <c r="K165" s="20"/>
      <c r="L165" s="20"/>
      <c r="M165" s="20"/>
      <c r="N165" s="20"/>
      <c r="P165" s="20"/>
      <c r="Q165" s="20"/>
      <c r="S165" s="20"/>
      <c r="T165" s="20"/>
      <c r="V165" s="20"/>
      <c r="W165" s="20"/>
      <c r="X165" s="20"/>
      <c r="Y165" s="20"/>
      <c r="AA165" s="20"/>
      <c r="AB165" s="20"/>
      <c r="AC165" s="20"/>
      <c r="AD165" s="20"/>
      <c r="AE165" s="20"/>
      <c r="AG165" s="8"/>
      <c r="AI165" s="21"/>
      <c r="AJ165" s="21"/>
      <c r="AK165" s="21"/>
      <c r="AL165" s="21"/>
      <c r="AQ165" s="21"/>
      <c r="AR165" s="21"/>
      <c r="AS165" s="21"/>
      <c r="AT165" s="21"/>
      <c r="AU165" s="21"/>
    </row>
    <row r="166" spans="3:47" ht="1.5" customHeight="1" x14ac:dyDescent="0.3"/>
    <row r="167" spans="3:47" ht="11.25" customHeight="1" x14ac:dyDescent="0.3">
      <c r="C167" s="24"/>
      <c r="D167" s="24"/>
      <c r="E167" s="20"/>
      <c r="F167" s="20"/>
      <c r="G167" s="20"/>
      <c r="H167" s="20"/>
      <c r="I167" s="20"/>
      <c r="K167" s="20"/>
      <c r="L167" s="20"/>
      <c r="M167" s="20"/>
      <c r="N167" s="20"/>
      <c r="P167" s="20"/>
      <c r="Q167" s="20"/>
      <c r="S167" s="20"/>
      <c r="T167" s="20"/>
      <c r="V167" s="20"/>
      <c r="W167" s="20"/>
      <c r="X167" s="20"/>
      <c r="Y167" s="20"/>
      <c r="AA167" s="20"/>
      <c r="AB167" s="20"/>
      <c r="AC167" s="20"/>
      <c r="AD167" s="20"/>
      <c r="AE167" s="20"/>
      <c r="AG167" s="8"/>
      <c r="AI167" s="21"/>
      <c r="AJ167" s="21"/>
      <c r="AK167" s="21"/>
      <c r="AL167" s="21"/>
      <c r="AQ167" s="21"/>
      <c r="AR167" s="21"/>
      <c r="AS167" s="21"/>
      <c r="AT167" s="21"/>
      <c r="AU167" s="21"/>
    </row>
    <row r="168" spans="3:47" ht="11.25" customHeight="1" x14ac:dyDescent="0.3">
      <c r="C168" s="24"/>
      <c r="D168" s="24"/>
      <c r="E168" s="20"/>
      <c r="F168" s="20"/>
      <c r="G168" s="20"/>
      <c r="H168" s="20"/>
      <c r="I168" s="20"/>
      <c r="K168" s="20"/>
      <c r="L168" s="20"/>
      <c r="M168" s="20"/>
      <c r="N168" s="20"/>
      <c r="P168" s="20"/>
      <c r="Q168" s="20"/>
      <c r="S168" s="20"/>
      <c r="T168" s="20"/>
      <c r="V168" s="20"/>
      <c r="W168" s="20"/>
      <c r="X168" s="20"/>
      <c r="Y168" s="20"/>
      <c r="AA168" s="20"/>
      <c r="AB168" s="20"/>
      <c r="AC168" s="20"/>
      <c r="AD168" s="20"/>
      <c r="AE168" s="20"/>
      <c r="AG168" s="8"/>
      <c r="AI168" s="21"/>
      <c r="AJ168" s="21"/>
      <c r="AK168" s="21"/>
      <c r="AL168" s="21"/>
      <c r="AQ168" s="21"/>
      <c r="AR168" s="21"/>
      <c r="AS168" s="21"/>
      <c r="AT168" s="21"/>
      <c r="AU168" s="21"/>
    </row>
    <row r="169" spans="3:47" ht="1.5" customHeight="1" x14ac:dyDescent="0.3"/>
    <row r="170" spans="3:47" ht="11.25" customHeight="1" x14ac:dyDescent="0.3">
      <c r="C170" s="24"/>
      <c r="D170" s="24"/>
      <c r="E170" s="20"/>
      <c r="F170" s="20"/>
      <c r="G170" s="20"/>
      <c r="H170" s="20"/>
      <c r="I170" s="20"/>
      <c r="K170" s="20"/>
      <c r="L170" s="20"/>
      <c r="M170" s="20"/>
      <c r="N170" s="20"/>
      <c r="P170" s="20"/>
      <c r="Q170" s="20"/>
      <c r="S170" s="20"/>
      <c r="T170" s="20"/>
      <c r="V170" s="20"/>
      <c r="W170" s="20"/>
      <c r="X170" s="20"/>
      <c r="Y170" s="20"/>
      <c r="AA170" s="20"/>
      <c r="AB170" s="20"/>
      <c r="AC170" s="20"/>
      <c r="AD170" s="20"/>
      <c r="AE170" s="20"/>
      <c r="AG170" s="8"/>
      <c r="AI170" s="21"/>
      <c r="AJ170" s="21"/>
      <c r="AK170" s="21"/>
      <c r="AL170" s="21"/>
      <c r="AQ170" s="21"/>
      <c r="AR170" s="21"/>
      <c r="AS170" s="21"/>
      <c r="AT170" s="21"/>
      <c r="AU170" s="21"/>
    </row>
    <row r="171" spans="3:47" ht="1.5" customHeight="1" x14ac:dyDescent="0.3"/>
    <row r="172" spans="3:47" ht="11.25" customHeight="1" x14ac:dyDescent="0.3">
      <c r="C172" s="24"/>
      <c r="D172" s="24"/>
      <c r="E172" s="20"/>
      <c r="F172" s="20"/>
      <c r="G172" s="20"/>
      <c r="H172" s="20"/>
      <c r="I172" s="20"/>
      <c r="K172" s="20"/>
      <c r="L172" s="20"/>
      <c r="M172" s="20"/>
      <c r="N172" s="20"/>
      <c r="P172" s="20"/>
      <c r="Q172" s="20"/>
      <c r="S172" s="20"/>
      <c r="T172" s="20"/>
      <c r="V172" s="20"/>
      <c r="W172" s="20"/>
      <c r="X172" s="20"/>
      <c r="Y172" s="20"/>
      <c r="AA172" s="20"/>
      <c r="AB172" s="20"/>
      <c r="AC172" s="20"/>
      <c r="AD172" s="20"/>
      <c r="AE172" s="20"/>
      <c r="AG172" s="8"/>
      <c r="AI172" s="21"/>
      <c r="AJ172" s="21"/>
      <c r="AK172" s="21"/>
      <c r="AL172" s="21"/>
      <c r="AQ172" s="21"/>
      <c r="AR172" s="21"/>
      <c r="AS172" s="21"/>
      <c r="AT172" s="21"/>
      <c r="AU172" s="21"/>
    </row>
    <row r="173" spans="3:47" ht="12.75" hidden="1" customHeight="1" x14ac:dyDescent="0.3"/>
    <row r="174" spans="3:47" ht="14.4" x14ac:dyDescent="0.3">
      <c r="Y174" s="12"/>
      <c r="Z174" s="12"/>
      <c r="AA174" s="12"/>
      <c r="AB174" s="12"/>
      <c r="AC174" s="12"/>
      <c r="AD174" s="20"/>
      <c r="AE174" s="20"/>
      <c r="AF174" s="20"/>
      <c r="AG174" s="20"/>
      <c r="AI174" s="23"/>
      <c r="AJ174" s="23"/>
      <c r="AK174" s="23"/>
      <c r="AL174" s="23"/>
      <c r="AQ174" s="23"/>
      <c r="AR174" s="23"/>
      <c r="AS174" s="23"/>
      <c r="AT174" s="23"/>
      <c r="AU174" s="23"/>
    </row>
    <row r="175" spans="3:47" ht="0.75" customHeight="1" x14ac:dyDescent="0.3"/>
    <row r="176" spans="3:47" ht="14.4" x14ac:dyDescent="0.3">
      <c r="C176" s="14"/>
      <c r="D176" s="14"/>
      <c r="E176" s="14"/>
      <c r="F176" s="14"/>
      <c r="G176" s="14"/>
      <c r="I176" s="25"/>
      <c r="J176" s="25"/>
      <c r="K176" s="25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3:47" ht="12.75" hidden="1" customHeight="1" x14ac:dyDescent="0.3">
      <c r="C177" s="14"/>
      <c r="D177" s="14"/>
      <c r="E177" s="14"/>
      <c r="F177" s="14"/>
      <c r="G177" s="14"/>
      <c r="I177" s="25"/>
      <c r="J177" s="25"/>
      <c r="K177" s="2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3:47" ht="12" customHeight="1" x14ac:dyDescent="0.3">
      <c r="C178" s="5"/>
      <c r="E178" s="15"/>
      <c r="F178" s="15"/>
      <c r="G178" s="15"/>
      <c r="H178" s="15"/>
      <c r="I178" s="15"/>
      <c r="K178" s="13"/>
      <c r="L178" s="13"/>
      <c r="M178" s="13"/>
      <c r="P178" s="5"/>
      <c r="S178" s="13"/>
      <c r="T178" s="13"/>
      <c r="V178" s="13"/>
      <c r="W178" s="13"/>
      <c r="AA178" s="13"/>
      <c r="AB178" s="13"/>
      <c r="AC178" s="13"/>
      <c r="AD178" s="13"/>
      <c r="AE178" s="13"/>
      <c r="AF178" s="13"/>
      <c r="AG178" s="13"/>
      <c r="AH178" s="13"/>
      <c r="AI178" s="13"/>
      <c r="AK178" s="6"/>
      <c r="AO178" s="6"/>
      <c r="AT178" s="6"/>
    </row>
    <row r="179" spans="3:47" ht="12" customHeight="1" x14ac:dyDescent="0.3"/>
    <row r="180" spans="3:47" ht="1.5" customHeight="1" x14ac:dyDescent="0.3"/>
    <row r="181" spans="3:47" ht="11.25" customHeight="1" x14ac:dyDescent="0.3">
      <c r="C181" s="24"/>
      <c r="D181" s="24"/>
      <c r="E181" s="20"/>
      <c r="F181" s="20"/>
      <c r="G181" s="20"/>
      <c r="H181" s="20"/>
      <c r="I181" s="20"/>
      <c r="K181" s="20"/>
      <c r="L181" s="20"/>
      <c r="M181" s="20"/>
      <c r="N181" s="20"/>
      <c r="P181" s="20"/>
      <c r="Q181" s="20"/>
      <c r="S181" s="20"/>
      <c r="T181" s="20"/>
      <c r="V181" s="20"/>
      <c r="W181" s="20"/>
      <c r="X181" s="20"/>
      <c r="Y181" s="20"/>
      <c r="AA181" s="20"/>
      <c r="AB181" s="20"/>
      <c r="AC181" s="20"/>
      <c r="AD181" s="20"/>
      <c r="AE181" s="20"/>
      <c r="AG181" s="8"/>
      <c r="AI181" s="21"/>
      <c r="AJ181" s="21"/>
      <c r="AK181" s="21"/>
      <c r="AL181" s="21"/>
      <c r="AQ181" s="21"/>
      <c r="AR181" s="21"/>
      <c r="AS181" s="21"/>
      <c r="AT181" s="21"/>
      <c r="AU181" s="21"/>
    </row>
    <row r="182" spans="3:47" ht="1.5" customHeight="1" x14ac:dyDescent="0.3"/>
    <row r="183" spans="3:47" ht="11.25" customHeight="1" x14ac:dyDescent="0.3">
      <c r="C183" s="24"/>
      <c r="D183" s="24"/>
      <c r="E183" s="20"/>
      <c r="F183" s="20"/>
      <c r="G183" s="20"/>
      <c r="H183" s="20"/>
      <c r="I183" s="20"/>
      <c r="K183" s="20"/>
      <c r="L183" s="20"/>
      <c r="M183" s="20"/>
      <c r="N183" s="20"/>
      <c r="P183" s="20"/>
      <c r="Q183" s="20"/>
      <c r="S183" s="20"/>
      <c r="T183" s="20"/>
      <c r="V183" s="20"/>
      <c r="W183" s="20"/>
      <c r="X183" s="20"/>
      <c r="Y183" s="20"/>
      <c r="AA183" s="20"/>
      <c r="AB183" s="20"/>
      <c r="AC183" s="20"/>
      <c r="AD183" s="20"/>
      <c r="AE183" s="20"/>
      <c r="AG183" s="8"/>
      <c r="AI183" s="21"/>
      <c r="AJ183" s="21"/>
      <c r="AK183" s="21"/>
      <c r="AL183" s="21"/>
      <c r="AQ183" s="21"/>
      <c r="AR183" s="21"/>
      <c r="AS183" s="21"/>
      <c r="AT183" s="21"/>
      <c r="AU183" s="21"/>
    </row>
    <row r="184" spans="3:47" ht="1.5" customHeight="1" x14ac:dyDescent="0.3"/>
    <row r="185" spans="3:47" ht="11.25" customHeight="1" x14ac:dyDescent="0.3">
      <c r="C185" s="24"/>
      <c r="D185" s="24"/>
      <c r="E185" s="20"/>
      <c r="F185" s="20"/>
      <c r="G185" s="20"/>
      <c r="H185" s="20"/>
      <c r="I185" s="20"/>
      <c r="K185" s="20"/>
      <c r="L185" s="20"/>
      <c r="M185" s="20"/>
      <c r="N185" s="20"/>
      <c r="P185" s="20"/>
      <c r="Q185" s="20"/>
      <c r="S185" s="20"/>
      <c r="T185" s="20"/>
      <c r="V185" s="20"/>
      <c r="W185" s="20"/>
      <c r="X185" s="20"/>
      <c r="Y185" s="20"/>
      <c r="AA185" s="20"/>
      <c r="AB185" s="20"/>
      <c r="AC185" s="20"/>
      <c r="AD185" s="20"/>
      <c r="AE185" s="20"/>
      <c r="AG185" s="8"/>
      <c r="AI185" s="21"/>
      <c r="AJ185" s="21"/>
      <c r="AK185" s="21"/>
      <c r="AL185" s="21"/>
      <c r="AQ185" s="21"/>
      <c r="AR185" s="21"/>
      <c r="AS185" s="21"/>
      <c r="AT185" s="21"/>
      <c r="AU185" s="21"/>
    </row>
    <row r="186" spans="3:47" ht="1.5" customHeight="1" x14ac:dyDescent="0.3"/>
    <row r="187" spans="3:47" ht="11.25" customHeight="1" x14ac:dyDescent="0.3">
      <c r="C187" s="24"/>
      <c r="D187" s="24"/>
      <c r="E187" s="20"/>
      <c r="F187" s="20"/>
      <c r="G187" s="20"/>
      <c r="H187" s="20"/>
      <c r="I187" s="20"/>
      <c r="K187" s="20"/>
      <c r="L187" s="20"/>
      <c r="M187" s="20"/>
      <c r="N187" s="20"/>
      <c r="P187" s="20"/>
      <c r="Q187" s="20"/>
      <c r="S187" s="20"/>
      <c r="T187" s="20"/>
      <c r="V187" s="20"/>
      <c r="W187" s="20"/>
      <c r="X187" s="20"/>
      <c r="Y187" s="20"/>
      <c r="AA187" s="20"/>
      <c r="AB187" s="20"/>
      <c r="AC187" s="20"/>
      <c r="AD187" s="20"/>
      <c r="AE187" s="20"/>
      <c r="AG187" s="8"/>
      <c r="AI187" s="21"/>
      <c r="AJ187" s="21"/>
      <c r="AK187" s="21"/>
      <c r="AL187" s="21"/>
      <c r="AQ187" s="21"/>
      <c r="AR187" s="21"/>
      <c r="AS187" s="21"/>
      <c r="AT187" s="21"/>
      <c r="AU187" s="21"/>
    </row>
    <row r="188" spans="3:47" ht="1.5" customHeight="1" x14ac:dyDescent="0.3"/>
    <row r="189" spans="3:47" ht="11.25" customHeight="1" x14ac:dyDescent="0.3">
      <c r="C189" s="24"/>
      <c r="D189" s="24"/>
      <c r="E189" s="20"/>
      <c r="F189" s="20"/>
      <c r="G189" s="20"/>
      <c r="H189" s="20"/>
      <c r="I189" s="20"/>
      <c r="K189" s="20"/>
      <c r="L189" s="20"/>
      <c r="M189" s="20"/>
      <c r="N189" s="20"/>
      <c r="P189" s="20"/>
      <c r="Q189" s="20"/>
      <c r="S189" s="20"/>
      <c r="T189" s="20"/>
      <c r="V189" s="20"/>
      <c r="W189" s="20"/>
      <c r="X189" s="20"/>
      <c r="Y189" s="20"/>
      <c r="AA189" s="20"/>
      <c r="AB189" s="20"/>
      <c r="AC189" s="20"/>
      <c r="AD189" s="20"/>
      <c r="AE189" s="20"/>
      <c r="AG189" s="8"/>
      <c r="AI189" s="21"/>
      <c r="AJ189" s="21"/>
      <c r="AK189" s="21"/>
      <c r="AL189" s="21"/>
      <c r="AQ189" s="21"/>
      <c r="AR189" s="21"/>
      <c r="AS189" s="21"/>
      <c r="AT189" s="21"/>
      <c r="AU189" s="21"/>
    </row>
    <row r="190" spans="3:47" ht="12.75" hidden="1" customHeight="1" x14ac:dyDescent="0.3"/>
    <row r="191" spans="3:47" ht="14.4" x14ac:dyDescent="0.3">
      <c r="Y191" s="12"/>
      <c r="Z191" s="12"/>
      <c r="AA191" s="12"/>
      <c r="AB191" s="12"/>
      <c r="AC191" s="12"/>
      <c r="AD191" s="20"/>
      <c r="AE191" s="20"/>
      <c r="AF191" s="20"/>
      <c r="AG191" s="20"/>
      <c r="AI191" s="23"/>
      <c r="AJ191" s="23"/>
      <c r="AK191" s="23"/>
      <c r="AL191" s="23"/>
      <c r="AQ191" s="23"/>
      <c r="AR191" s="23"/>
      <c r="AS191" s="23"/>
      <c r="AT191" s="23"/>
      <c r="AU191" s="23"/>
    </row>
    <row r="192" spans="3:47" ht="0.75" customHeight="1" x14ac:dyDescent="0.3"/>
    <row r="193" spans="3:47" ht="14.4" x14ac:dyDescent="0.3">
      <c r="C193" s="14"/>
      <c r="D193" s="14"/>
      <c r="E193" s="14"/>
      <c r="F193" s="14"/>
      <c r="G193" s="14"/>
      <c r="I193" s="25"/>
      <c r="J193" s="25"/>
      <c r="K193" s="25"/>
      <c r="M193" s="26"/>
      <c r="N193" s="26"/>
      <c r="O193" s="26"/>
      <c r="P193" s="26"/>
      <c r="Q193" s="26"/>
      <c r="R193" s="26"/>
      <c r="S193" s="26"/>
      <c r="T193" s="26"/>
      <c r="U193" s="26"/>
    </row>
    <row r="194" spans="3:47" ht="12.75" hidden="1" customHeight="1" x14ac:dyDescent="0.3">
      <c r="C194" s="14"/>
      <c r="D194" s="14"/>
      <c r="E194" s="14"/>
      <c r="F194" s="14"/>
      <c r="G194" s="14"/>
      <c r="I194" s="25"/>
      <c r="J194" s="25"/>
      <c r="K194" s="25"/>
      <c r="M194" s="26"/>
      <c r="N194" s="26"/>
      <c r="O194" s="26"/>
      <c r="P194" s="26"/>
      <c r="Q194" s="26"/>
      <c r="R194" s="26"/>
      <c r="S194" s="26"/>
      <c r="T194" s="26"/>
      <c r="U194" s="26"/>
    </row>
    <row r="195" spans="3:47" ht="12" customHeight="1" x14ac:dyDescent="0.3">
      <c r="C195" s="5"/>
      <c r="E195" s="15"/>
      <c r="F195" s="15"/>
      <c r="G195" s="15"/>
      <c r="H195" s="15"/>
      <c r="I195" s="15"/>
      <c r="K195" s="13"/>
      <c r="L195" s="13"/>
      <c r="M195" s="13"/>
      <c r="P195" s="5"/>
      <c r="S195" s="13"/>
      <c r="T195" s="13"/>
      <c r="V195" s="13"/>
      <c r="W195" s="13"/>
      <c r="AA195" s="13"/>
      <c r="AB195" s="13"/>
      <c r="AC195" s="13"/>
      <c r="AD195" s="13"/>
      <c r="AE195" s="13"/>
      <c r="AF195" s="13"/>
      <c r="AG195" s="13"/>
      <c r="AH195" s="13"/>
      <c r="AI195" s="13"/>
      <c r="AK195" s="6"/>
      <c r="AO195" s="6"/>
      <c r="AT195" s="6"/>
    </row>
    <row r="196" spans="3:47" ht="12" customHeight="1" x14ac:dyDescent="0.3"/>
    <row r="197" spans="3:47" ht="1.5" customHeight="1" x14ac:dyDescent="0.3"/>
    <row r="198" spans="3:47" ht="11.25" customHeight="1" x14ac:dyDescent="0.3">
      <c r="C198" s="24"/>
      <c r="D198" s="24"/>
      <c r="E198" s="20"/>
      <c r="F198" s="20"/>
      <c r="G198" s="20"/>
      <c r="H198" s="20"/>
      <c r="I198" s="20"/>
      <c r="K198" s="20"/>
      <c r="L198" s="20"/>
      <c r="M198" s="20"/>
      <c r="N198" s="20"/>
      <c r="P198" s="20"/>
      <c r="Q198" s="20"/>
      <c r="S198" s="20"/>
      <c r="T198" s="20"/>
      <c r="V198" s="20"/>
      <c r="W198" s="20"/>
      <c r="X198" s="20"/>
      <c r="Y198" s="20"/>
      <c r="AA198" s="20"/>
      <c r="AB198" s="20"/>
      <c r="AC198" s="20"/>
      <c r="AD198" s="20"/>
      <c r="AE198" s="20"/>
      <c r="AG198" s="8"/>
      <c r="AI198" s="21"/>
      <c r="AJ198" s="21"/>
      <c r="AK198" s="21"/>
      <c r="AL198" s="21"/>
      <c r="AQ198" s="21"/>
      <c r="AR198" s="21"/>
      <c r="AS198" s="21"/>
      <c r="AT198" s="21"/>
      <c r="AU198" s="21"/>
    </row>
    <row r="199" spans="3:47" ht="1.5" customHeight="1" x14ac:dyDescent="0.3"/>
    <row r="200" spans="3:47" ht="11.25" customHeight="1" x14ac:dyDescent="0.3">
      <c r="C200" s="24"/>
      <c r="D200" s="24"/>
      <c r="E200" s="20"/>
      <c r="F200" s="20"/>
      <c r="G200" s="20"/>
      <c r="H200" s="20"/>
      <c r="I200" s="20"/>
      <c r="K200" s="20"/>
      <c r="L200" s="20"/>
      <c r="M200" s="20"/>
      <c r="N200" s="20"/>
      <c r="P200" s="20"/>
      <c r="Q200" s="20"/>
      <c r="S200" s="20"/>
      <c r="T200" s="20"/>
      <c r="V200" s="20"/>
      <c r="W200" s="20"/>
      <c r="X200" s="20"/>
      <c r="Y200" s="20"/>
      <c r="AA200" s="20"/>
      <c r="AB200" s="20"/>
      <c r="AC200" s="20"/>
      <c r="AD200" s="20"/>
      <c r="AE200" s="20"/>
      <c r="AG200" s="8"/>
      <c r="AI200" s="21"/>
      <c r="AJ200" s="21"/>
      <c r="AK200" s="21"/>
      <c r="AL200" s="21"/>
      <c r="AQ200" s="21"/>
      <c r="AR200" s="21"/>
      <c r="AS200" s="21"/>
      <c r="AT200" s="21"/>
      <c r="AU200" s="21"/>
    </row>
    <row r="201" spans="3:47" ht="1.5" customHeight="1" x14ac:dyDescent="0.3"/>
    <row r="202" spans="3:47" ht="11.25" customHeight="1" x14ac:dyDescent="0.3">
      <c r="C202" s="24"/>
      <c r="D202" s="24"/>
      <c r="E202" s="20"/>
      <c r="F202" s="20"/>
      <c r="G202" s="20"/>
      <c r="H202" s="20"/>
      <c r="I202" s="20"/>
      <c r="K202" s="20"/>
      <c r="L202" s="20"/>
      <c r="M202" s="20"/>
      <c r="N202" s="20"/>
      <c r="P202" s="20"/>
      <c r="Q202" s="20"/>
      <c r="S202" s="20"/>
      <c r="T202" s="20"/>
      <c r="V202" s="20"/>
      <c r="W202" s="20"/>
      <c r="X202" s="20"/>
      <c r="Y202" s="20"/>
      <c r="AA202" s="20"/>
      <c r="AB202" s="20"/>
      <c r="AC202" s="20"/>
      <c r="AD202" s="20"/>
      <c r="AE202" s="20"/>
      <c r="AG202" s="8"/>
      <c r="AI202" s="21"/>
      <c r="AJ202" s="21"/>
      <c r="AK202" s="21"/>
      <c r="AL202" s="21"/>
      <c r="AQ202" s="21"/>
      <c r="AR202" s="21"/>
      <c r="AS202" s="21"/>
      <c r="AT202" s="21"/>
      <c r="AU202" s="21"/>
    </row>
    <row r="203" spans="3:47" ht="1.5" customHeight="1" x14ac:dyDescent="0.3"/>
    <row r="204" spans="3:47" ht="11.25" customHeight="1" x14ac:dyDescent="0.3">
      <c r="C204" s="24"/>
      <c r="D204" s="24"/>
      <c r="E204" s="20"/>
      <c r="F204" s="20"/>
      <c r="G204" s="20"/>
      <c r="H204" s="20"/>
      <c r="I204" s="20"/>
      <c r="K204" s="20"/>
      <c r="L204" s="20"/>
      <c r="M204" s="20"/>
      <c r="N204" s="20"/>
      <c r="P204" s="20"/>
      <c r="Q204" s="20"/>
      <c r="S204" s="20"/>
      <c r="T204" s="20"/>
      <c r="V204" s="20"/>
      <c r="W204" s="20"/>
      <c r="X204" s="20"/>
      <c r="Y204" s="20"/>
      <c r="AA204" s="20"/>
      <c r="AB204" s="20"/>
      <c r="AC204" s="20"/>
      <c r="AD204" s="20"/>
      <c r="AE204" s="20"/>
      <c r="AG204" s="8"/>
      <c r="AI204" s="21"/>
      <c r="AJ204" s="21"/>
      <c r="AK204" s="21"/>
      <c r="AL204" s="21"/>
      <c r="AQ204" s="21"/>
      <c r="AR204" s="21"/>
      <c r="AS204" s="21"/>
      <c r="AT204" s="21"/>
      <c r="AU204" s="21"/>
    </row>
    <row r="205" spans="3:47" ht="12.75" hidden="1" customHeight="1" x14ac:dyDescent="0.3"/>
    <row r="206" spans="3:47" ht="14.4" x14ac:dyDescent="0.3">
      <c r="Y206" s="12"/>
      <c r="Z206" s="12"/>
      <c r="AA206" s="12"/>
      <c r="AB206" s="12"/>
      <c r="AC206" s="12"/>
      <c r="AD206" s="20"/>
      <c r="AE206" s="20"/>
      <c r="AF206" s="20"/>
      <c r="AG206" s="20"/>
      <c r="AI206" s="23"/>
      <c r="AJ206" s="23"/>
      <c r="AK206" s="23"/>
      <c r="AL206" s="23"/>
      <c r="AQ206" s="23"/>
      <c r="AR206" s="23"/>
      <c r="AS206" s="23"/>
      <c r="AT206" s="23"/>
      <c r="AU206" s="23"/>
    </row>
    <row r="207" spans="3:47" ht="0.75" customHeight="1" x14ac:dyDescent="0.3"/>
    <row r="208" spans="3:47" ht="14.4" x14ac:dyDescent="0.3">
      <c r="C208" s="14"/>
      <c r="D208" s="14"/>
      <c r="E208" s="14"/>
      <c r="F208" s="14"/>
      <c r="G208" s="14"/>
      <c r="I208" s="25"/>
      <c r="J208" s="25"/>
      <c r="K208" s="25"/>
      <c r="M208" s="26"/>
      <c r="N208" s="26"/>
      <c r="O208" s="26"/>
      <c r="P208" s="26"/>
      <c r="Q208" s="26"/>
      <c r="R208" s="26"/>
      <c r="S208" s="26"/>
      <c r="T208" s="26"/>
      <c r="U208" s="26"/>
    </row>
    <row r="209" spans="3:47" ht="12.75" hidden="1" customHeight="1" x14ac:dyDescent="0.3">
      <c r="C209" s="14"/>
      <c r="D209" s="14"/>
      <c r="E209" s="14"/>
      <c r="F209" s="14"/>
      <c r="G209" s="14"/>
      <c r="I209" s="25"/>
      <c r="J209" s="25"/>
      <c r="K209" s="25"/>
      <c r="M209" s="26"/>
      <c r="N209" s="26"/>
      <c r="O209" s="26"/>
      <c r="P209" s="26"/>
      <c r="Q209" s="26"/>
      <c r="R209" s="26"/>
      <c r="S209" s="26"/>
      <c r="T209" s="26"/>
      <c r="U209" s="26"/>
    </row>
    <row r="210" spans="3:47" ht="12" customHeight="1" x14ac:dyDescent="0.3">
      <c r="C210" s="5"/>
      <c r="E210" s="15"/>
      <c r="F210" s="15"/>
      <c r="G210" s="15"/>
      <c r="H210" s="15"/>
      <c r="I210" s="15"/>
      <c r="K210" s="13"/>
      <c r="L210" s="13"/>
      <c r="M210" s="13"/>
      <c r="P210" s="5"/>
      <c r="S210" s="13"/>
      <c r="T210" s="13"/>
      <c r="V210" s="13"/>
      <c r="W210" s="13"/>
      <c r="AA210" s="13"/>
      <c r="AB210" s="13"/>
      <c r="AC210" s="13"/>
      <c r="AD210" s="13"/>
      <c r="AE210" s="13"/>
      <c r="AF210" s="13"/>
      <c r="AG210" s="13"/>
      <c r="AH210" s="13"/>
      <c r="AI210" s="13"/>
      <c r="AK210" s="6"/>
      <c r="AO210" s="6"/>
      <c r="AT210" s="6"/>
    </row>
    <row r="211" spans="3:47" ht="12" customHeight="1" x14ac:dyDescent="0.3"/>
    <row r="212" spans="3:47" ht="1.5" customHeight="1" x14ac:dyDescent="0.3"/>
    <row r="213" spans="3:47" ht="11.25" customHeight="1" x14ac:dyDescent="0.3">
      <c r="C213" s="24"/>
      <c r="D213" s="24"/>
      <c r="E213" s="20"/>
      <c r="F213" s="20"/>
      <c r="G213" s="20"/>
      <c r="H213" s="20"/>
      <c r="I213" s="20"/>
      <c r="K213" s="20"/>
      <c r="L213" s="20"/>
      <c r="M213" s="20"/>
      <c r="N213" s="20"/>
      <c r="P213" s="20"/>
      <c r="Q213" s="20"/>
      <c r="S213" s="20"/>
      <c r="T213" s="20"/>
      <c r="V213" s="20"/>
      <c r="W213" s="20"/>
      <c r="X213" s="20"/>
      <c r="Y213" s="20"/>
      <c r="AA213" s="20"/>
      <c r="AB213" s="20"/>
      <c r="AC213" s="20"/>
      <c r="AD213" s="20"/>
      <c r="AE213" s="20"/>
      <c r="AG213" s="8"/>
      <c r="AI213" s="21"/>
      <c r="AJ213" s="21"/>
      <c r="AK213" s="21"/>
      <c r="AL213" s="21"/>
      <c r="AQ213" s="21"/>
      <c r="AR213" s="21"/>
      <c r="AS213" s="21"/>
      <c r="AT213" s="21"/>
      <c r="AU213" s="21"/>
    </row>
    <row r="214" spans="3:47" ht="1.5" customHeight="1" x14ac:dyDescent="0.3"/>
    <row r="215" spans="3:47" ht="11.25" customHeight="1" x14ac:dyDescent="0.3">
      <c r="C215" s="24"/>
      <c r="D215" s="24"/>
      <c r="E215" s="20"/>
      <c r="F215" s="20"/>
      <c r="G215" s="20"/>
      <c r="H215" s="20"/>
      <c r="I215" s="20"/>
      <c r="K215" s="20"/>
      <c r="L215" s="20"/>
      <c r="M215" s="20"/>
      <c r="N215" s="20"/>
      <c r="P215" s="20"/>
      <c r="Q215" s="20"/>
      <c r="S215" s="20"/>
      <c r="T215" s="20"/>
      <c r="V215" s="20"/>
      <c r="W215" s="20"/>
      <c r="X215" s="20"/>
      <c r="Y215" s="20"/>
      <c r="AA215" s="20"/>
      <c r="AB215" s="20"/>
      <c r="AC215" s="20"/>
      <c r="AD215" s="20"/>
      <c r="AE215" s="20"/>
      <c r="AG215" s="8"/>
      <c r="AI215" s="21"/>
      <c r="AJ215" s="21"/>
      <c r="AK215" s="21"/>
      <c r="AL215" s="21"/>
      <c r="AQ215" s="21"/>
      <c r="AR215" s="21"/>
      <c r="AS215" s="21"/>
      <c r="AT215" s="21"/>
      <c r="AU215" s="21"/>
    </row>
    <row r="216" spans="3:47" ht="1.5" customHeight="1" x14ac:dyDescent="0.3"/>
    <row r="217" spans="3:47" ht="11.25" customHeight="1" x14ac:dyDescent="0.3">
      <c r="C217" s="24"/>
      <c r="D217" s="24"/>
      <c r="E217" s="20"/>
      <c r="F217" s="20"/>
      <c r="G217" s="20"/>
      <c r="H217" s="20"/>
      <c r="I217" s="20"/>
      <c r="K217" s="20"/>
      <c r="L217" s="20"/>
      <c r="M217" s="20"/>
      <c r="N217" s="20"/>
      <c r="P217" s="20"/>
      <c r="Q217" s="20"/>
      <c r="S217" s="20"/>
      <c r="T217" s="20"/>
      <c r="V217" s="20"/>
      <c r="W217" s="20"/>
      <c r="X217" s="20"/>
      <c r="Y217" s="20"/>
      <c r="AA217" s="20"/>
      <c r="AB217" s="20"/>
      <c r="AC217" s="20"/>
      <c r="AD217" s="20"/>
      <c r="AE217" s="20"/>
      <c r="AG217" s="8"/>
      <c r="AI217" s="21"/>
      <c r="AJ217" s="21"/>
      <c r="AK217" s="21"/>
      <c r="AL217" s="21"/>
      <c r="AQ217" s="21"/>
      <c r="AR217" s="21"/>
      <c r="AS217" s="21"/>
      <c r="AT217" s="21"/>
      <c r="AU217" s="21"/>
    </row>
    <row r="218" spans="3:47" ht="1.5" customHeight="1" x14ac:dyDescent="0.3"/>
    <row r="219" spans="3:47" ht="11.25" customHeight="1" x14ac:dyDescent="0.3">
      <c r="C219" s="24"/>
      <c r="D219" s="24"/>
      <c r="E219" s="20"/>
      <c r="F219" s="20"/>
      <c r="G219" s="20"/>
      <c r="H219" s="20"/>
      <c r="I219" s="20"/>
      <c r="K219" s="20"/>
      <c r="L219" s="20"/>
      <c r="M219" s="20"/>
      <c r="N219" s="20"/>
      <c r="P219" s="20"/>
      <c r="Q219" s="20"/>
      <c r="S219" s="20"/>
      <c r="T219" s="20"/>
      <c r="V219" s="20"/>
      <c r="W219" s="20"/>
      <c r="X219" s="20"/>
      <c r="Y219" s="20"/>
      <c r="AA219" s="20"/>
      <c r="AB219" s="20"/>
      <c r="AC219" s="20"/>
      <c r="AD219" s="20"/>
      <c r="AE219" s="20"/>
      <c r="AG219" s="8"/>
      <c r="AI219" s="21"/>
      <c r="AJ219" s="21"/>
      <c r="AK219" s="21"/>
      <c r="AL219" s="21"/>
      <c r="AQ219" s="21"/>
      <c r="AR219" s="21"/>
      <c r="AS219" s="21"/>
      <c r="AT219" s="21"/>
      <c r="AU219" s="21"/>
    </row>
    <row r="220" spans="3:47" ht="1.5" customHeight="1" x14ac:dyDescent="0.3"/>
    <row r="221" spans="3:47" ht="11.25" customHeight="1" x14ac:dyDescent="0.3">
      <c r="C221" s="24"/>
      <c r="D221" s="24"/>
      <c r="E221" s="20"/>
      <c r="F221" s="20"/>
      <c r="G221" s="20"/>
      <c r="H221" s="20"/>
      <c r="I221" s="20"/>
      <c r="K221" s="20"/>
      <c r="L221" s="20"/>
      <c r="M221" s="20"/>
      <c r="N221" s="20"/>
      <c r="P221" s="20"/>
      <c r="Q221" s="20"/>
      <c r="S221" s="20"/>
      <c r="T221" s="20"/>
      <c r="V221" s="20"/>
      <c r="W221" s="20"/>
      <c r="X221" s="20"/>
      <c r="Y221" s="20"/>
      <c r="AA221" s="20"/>
      <c r="AB221" s="20"/>
      <c r="AC221" s="20"/>
      <c r="AD221" s="20"/>
      <c r="AE221" s="20"/>
      <c r="AG221" s="8"/>
      <c r="AI221" s="21"/>
      <c r="AJ221" s="21"/>
      <c r="AK221" s="21"/>
      <c r="AL221" s="21"/>
      <c r="AQ221" s="21"/>
      <c r="AR221" s="21"/>
      <c r="AS221" s="21"/>
      <c r="AT221" s="21"/>
      <c r="AU221" s="21"/>
    </row>
    <row r="222" spans="3:47" ht="1.5" customHeight="1" x14ac:dyDescent="0.3"/>
    <row r="223" spans="3:47" ht="11.25" customHeight="1" x14ac:dyDescent="0.3">
      <c r="C223" s="24"/>
      <c r="D223" s="24"/>
      <c r="E223" s="20"/>
      <c r="F223" s="20"/>
      <c r="G223" s="20"/>
      <c r="H223" s="20"/>
      <c r="I223" s="20"/>
      <c r="K223" s="20"/>
      <c r="L223" s="20"/>
      <c r="M223" s="20"/>
      <c r="N223" s="20"/>
      <c r="P223" s="20"/>
      <c r="Q223" s="20"/>
      <c r="S223" s="20"/>
      <c r="T223" s="20"/>
      <c r="V223" s="20"/>
      <c r="W223" s="20"/>
      <c r="X223" s="20"/>
      <c r="Y223" s="20"/>
      <c r="AA223" s="20"/>
      <c r="AB223" s="20"/>
      <c r="AC223" s="20"/>
      <c r="AD223" s="20"/>
      <c r="AE223" s="20"/>
      <c r="AG223" s="8"/>
      <c r="AI223" s="21"/>
      <c r="AJ223" s="21"/>
      <c r="AK223" s="21"/>
      <c r="AL223" s="21"/>
      <c r="AQ223" s="21"/>
      <c r="AR223" s="21"/>
      <c r="AS223" s="21"/>
      <c r="AT223" s="21"/>
      <c r="AU223" s="21"/>
    </row>
    <row r="224" spans="3:47" ht="1.5" customHeight="1" x14ac:dyDescent="0.3"/>
    <row r="225" spans="3:47" ht="11.25" customHeight="1" x14ac:dyDescent="0.3">
      <c r="C225" s="24"/>
      <c r="D225" s="24"/>
      <c r="E225" s="20"/>
      <c r="F225" s="20"/>
      <c r="G225" s="20"/>
      <c r="H225" s="20"/>
      <c r="I225" s="20"/>
      <c r="K225" s="20"/>
      <c r="L225" s="20"/>
      <c r="M225" s="20"/>
      <c r="N225" s="20"/>
      <c r="P225" s="20"/>
      <c r="Q225" s="20"/>
      <c r="S225" s="20"/>
      <c r="T225" s="20"/>
      <c r="V225" s="20"/>
      <c r="W225" s="20"/>
      <c r="X225" s="20"/>
      <c r="Y225" s="20"/>
      <c r="AA225" s="20"/>
      <c r="AB225" s="20"/>
      <c r="AC225" s="20"/>
      <c r="AD225" s="20"/>
      <c r="AE225" s="20"/>
      <c r="AG225" s="8"/>
      <c r="AI225" s="21"/>
      <c r="AJ225" s="21"/>
      <c r="AK225" s="21"/>
      <c r="AL225" s="21"/>
      <c r="AQ225" s="21"/>
      <c r="AR225" s="21"/>
      <c r="AS225" s="21"/>
      <c r="AT225" s="21"/>
      <c r="AU225" s="21"/>
    </row>
    <row r="226" spans="3:47" ht="12.75" hidden="1" customHeight="1" x14ac:dyDescent="0.3"/>
    <row r="227" spans="3:47" ht="14.4" x14ac:dyDescent="0.3">
      <c r="Y227" s="12"/>
      <c r="Z227" s="12"/>
      <c r="AA227" s="12"/>
      <c r="AB227" s="12"/>
      <c r="AC227" s="12"/>
      <c r="AD227" s="20"/>
      <c r="AE227" s="20"/>
      <c r="AF227" s="20"/>
      <c r="AG227" s="20"/>
      <c r="AI227" s="23"/>
      <c r="AJ227" s="23"/>
      <c r="AK227" s="23"/>
      <c r="AL227" s="23"/>
      <c r="AQ227" s="23"/>
      <c r="AR227" s="23"/>
      <c r="AS227" s="23"/>
      <c r="AT227" s="23"/>
      <c r="AU227" s="23"/>
    </row>
    <row r="228" spans="3:47" ht="1.5" customHeight="1" x14ac:dyDescent="0.3"/>
    <row r="229" spans="3:47" ht="14.4" x14ac:dyDescent="0.3">
      <c r="X229" s="12"/>
      <c r="Y229" s="12"/>
      <c r="Z229" s="12"/>
      <c r="AA229" s="12"/>
      <c r="AB229" s="12"/>
      <c r="AD229" s="20"/>
      <c r="AE229" s="20"/>
      <c r="AF229" s="20"/>
      <c r="AG229" s="20"/>
      <c r="AI229" s="21"/>
      <c r="AJ229" s="21"/>
      <c r="AK229" s="21"/>
      <c r="AL229" s="21"/>
      <c r="AQ229" s="21"/>
      <c r="AR229" s="21"/>
      <c r="AS229" s="21"/>
      <c r="AT229" s="21"/>
      <c r="AU229" s="21"/>
    </row>
    <row r="230" spans="3:47" ht="14.4" x14ac:dyDescent="0.3"/>
    <row r="231" spans="3:47" ht="12" customHeight="1" x14ac:dyDescent="0.3">
      <c r="AC231" s="13"/>
      <c r="AD231" s="13"/>
      <c r="AE231" s="13"/>
      <c r="AF231" s="13"/>
      <c r="AG231" s="13"/>
      <c r="AI231" s="22"/>
      <c r="AJ231" s="22"/>
      <c r="AK231" s="22"/>
      <c r="AL231" s="22"/>
      <c r="AQ231" s="22"/>
      <c r="AR231" s="22"/>
      <c r="AS231" s="22"/>
      <c r="AT231" s="22"/>
      <c r="AU231" s="22"/>
    </row>
    <row r="232" spans="3:47" ht="100.5" customHeight="1" x14ac:dyDescent="0.3"/>
    <row r="233" spans="3:47" ht="2.25" customHeight="1" x14ac:dyDescent="0.3"/>
    <row r="234" spans="3:47" ht="11.25" customHeight="1" x14ac:dyDescent="0.3">
      <c r="AR234" s="9"/>
      <c r="AS234" s="19"/>
      <c r="AT234" s="19"/>
    </row>
    <row r="235" spans="3:47" ht="6.75" customHeight="1" x14ac:dyDescent="0.3"/>
  </sheetData>
  <mergeCells count="843">
    <mergeCell ref="X229:AB229"/>
    <mergeCell ref="AI229:AL229"/>
    <mergeCell ref="AQ229:AU229"/>
    <mergeCell ref="AC231:AG231"/>
    <mergeCell ref="AS234:AT234"/>
    <mergeCell ref="C221:D221"/>
    <mergeCell ref="E221:I221"/>
    <mergeCell ref="K221:N221"/>
    <mergeCell ref="P221:Q221"/>
    <mergeCell ref="S221:T221"/>
    <mergeCell ref="V221:Y221"/>
    <mergeCell ref="AA221:AE221"/>
    <mergeCell ref="AI221:AL221"/>
    <mergeCell ref="AQ221:AU221"/>
    <mergeCell ref="C223:D223"/>
    <mergeCell ref="E223:I223"/>
    <mergeCell ref="K223:N223"/>
    <mergeCell ref="P223:Q223"/>
    <mergeCell ref="S223:T223"/>
    <mergeCell ref="V223:Y223"/>
    <mergeCell ref="AA223:AE223"/>
    <mergeCell ref="AI223:AL223"/>
    <mergeCell ref="AQ223:AU223"/>
    <mergeCell ref="AQ215:AU215"/>
    <mergeCell ref="C217:D217"/>
    <mergeCell ref="E217:I217"/>
    <mergeCell ref="K217:N217"/>
    <mergeCell ref="P217:Q217"/>
    <mergeCell ref="S217:T217"/>
    <mergeCell ref="V217:Y217"/>
    <mergeCell ref="AA217:AE217"/>
    <mergeCell ref="AI217:AL217"/>
    <mergeCell ref="AQ217:AU217"/>
    <mergeCell ref="C219:D219"/>
    <mergeCell ref="E219:I219"/>
    <mergeCell ref="K219:N219"/>
    <mergeCell ref="P219:Q219"/>
    <mergeCell ref="S219:T219"/>
    <mergeCell ref="V219:Y219"/>
    <mergeCell ref="AA219:AE219"/>
    <mergeCell ref="AI219:AL219"/>
    <mergeCell ref="AQ219:AU219"/>
    <mergeCell ref="AQ206:AU206"/>
    <mergeCell ref="C208:G209"/>
    <mergeCell ref="I208:K209"/>
    <mergeCell ref="M208:U209"/>
    <mergeCell ref="E210:I210"/>
    <mergeCell ref="K210:M210"/>
    <mergeCell ref="S210:T210"/>
    <mergeCell ref="V210:W210"/>
    <mergeCell ref="AA210:AE210"/>
    <mergeCell ref="AF210:AI210"/>
    <mergeCell ref="C213:D213"/>
    <mergeCell ref="E213:I213"/>
    <mergeCell ref="K213:N213"/>
    <mergeCell ref="P213:Q213"/>
    <mergeCell ref="S213:T213"/>
    <mergeCell ref="V213:Y213"/>
    <mergeCell ref="AA213:AE213"/>
    <mergeCell ref="AI213:AL213"/>
    <mergeCell ref="AQ213:AU213"/>
    <mergeCell ref="S189:T189"/>
    <mergeCell ref="V189:Y189"/>
    <mergeCell ref="AA189:AE189"/>
    <mergeCell ref="Y191:AC191"/>
    <mergeCell ref="AD191:AG191"/>
    <mergeCell ref="AI191:AL191"/>
    <mergeCell ref="AQ191:AU191"/>
    <mergeCell ref="C193:G194"/>
    <mergeCell ref="I193:K194"/>
    <mergeCell ref="M193:U194"/>
    <mergeCell ref="E195:I195"/>
    <mergeCell ref="K195:M195"/>
    <mergeCell ref="S195:T195"/>
    <mergeCell ref="V195:W195"/>
    <mergeCell ref="AA195:AE195"/>
    <mergeCell ref="AF195:AI195"/>
    <mergeCell ref="C198:D198"/>
    <mergeCell ref="E198:I198"/>
    <mergeCell ref="K198:N198"/>
    <mergeCell ref="P198:Q198"/>
    <mergeCell ref="S198:T198"/>
    <mergeCell ref="V198:Y198"/>
    <mergeCell ref="AA198:AE198"/>
    <mergeCell ref="C185:D185"/>
    <mergeCell ref="E185:I185"/>
    <mergeCell ref="K185:N185"/>
    <mergeCell ref="P185:Q185"/>
    <mergeCell ref="S185:T185"/>
    <mergeCell ref="V185:Y185"/>
    <mergeCell ref="AA185:AE185"/>
    <mergeCell ref="AI185:AL185"/>
    <mergeCell ref="AQ185:AU185"/>
    <mergeCell ref="C187:D187"/>
    <mergeCell ref="E187:I187"/>
    <mergeCell ref="K187:N187"/>
    <mergeCell ref="P187:Q187"/>
    <mergeCell ref="S187:T187"/>
    <mergeCell ref="V187:Y187"/>
    <mergeCell ref="AA187:AE187"/>
    <mergeCell ref="AI187:AL187"/>
    <mergeCell ref="AQ187:AU187"/>
    <mergeCell ref="AQ172:AU172"/>
    <mergeCell ref="Y174:AC174"/>
    <mergeCell ref="AD174:AG174"/>
    <mergeCell ref="AI174:AL174"/>
    <mergeCell ref="AQ174:AU174"/>
    <mergeCell ref="C176:G177"/>
    <mergeCell ref="I176:K177"/>
    <mergeCell ref="M176:U177"/>
    <mergeCell ref="E178:I178"/>
    <mergeCell ref="K178:M178"/>
    <mergeCell ref="S178:T178"/>
    <mergeCell ref="V178:W178"/>
    <mergeCell ref="AA178:AE178"/>
    <mergeCell ref="AF178:AI178"/>
    <mergeCell ref="C181:D181"/>
    <mergeCell ref="E181:I181"/>
    <mergeCell ref="K181:N181"/>
    <mergeCell ref="P181:Q181"/>
    <mergeCell ref="S181:T181"/>
    <mergeCell ref="V181:Y181"/>
    <mergeCell ref="AA181:AE181"/>
    <mergeCell ref="AI181:AL181"/>
    <mergeCell ref="AQ181:AU181"/>
    <mergeCell ref="Y155:AC155"/>
    <mergeCell ref="AD155:AG155"/>
    <mergeCell ref="AI155:AL155"/>
    <mergeCell ref="AQ155:AU155"/>
    <mergeCell ref="X157:AB157"/>
    <mergeCell ref="AD157:AG157"/>
    <mergeCell ref="AI157:AL157"/>
    <mergeCell ref="AQ157:AU157"/>
    <mergeCell ref="A158:E158"/>
    <mergeCell ref="G158:S158"/>
    <mergeCell ref="C168:D168"/>
    <mergeCell ref="E168:I168"/>
    <mergeCell ref="K168:N168"/>
    <mergeCell ref="P168:Q168"/>
    <mergeCell ref="S168:T168"/>
    <mergeCell ref="V168:Y168"/>
    <mergeCell ref="AA168:AE168"/>
    <mergeCell ref="AI168:AL168"/>
    <mergeCell ref="AQ168:AU168"/>
    <mergeCell ref="AA149:AE149"/>
    <mergeCell ref="AI149:AL149"/>
    <mergeCell ref="AQ149:AU149"/>
    <mergeCell ref="C151:D151"/>
    <mergeCell ref="E151:I151"/>
    <mergeCell ref="K151:N151"/>
    <mergeCell ref="P151:Q151"/>
    <mergeCell ref="S151:T151"/>
    <mergeCell ref="V151:Y151"/>
    <mergeCell ref="AA151:AE151"/>
    <mergeCell ref="AI151:AL151"/>
    <mergeCell ref="AQ151:AU151"/>
    <mergeCell ref="C153:D153"/>
    <mergeCell ref="E153:I153"/>
    <mergeCell ref="K153:N153"/>
    <mergeCell ref="P153:Q153"/>
    <mergeCell ref="S153:T153"/>
    <mergeCell ref="V153:Y153"/>
    <mergeCell ref="AA153:AE153"/>
    <mergeCell ref="AI153:AL153"/>
    <mergeCell ref="AQ153:AU153"/>
    <mergeCell ref="AA143:AE143"/>
    <mergeCell ref="AI143:AL143"/>
    <mergeCell ref="AQ143:AU143"/>
    <mergeCell ref="C145:D145"/>
    <mergeCell ref="E145:I145"/>
    <mergeCell ref="K145:N145"/>
    <mergeCell ref="P145:Q145"/>
    <mergeCell ref="S145:T145"/>
    <mergeCell ref="V145:Y145"/>
    <mergeCell ref="AA145:AE145"/>
    <mergeCell ref="AI145:AL145"/>
    <mergeCell ref="AQ145:AU145"/>
    <mergeCell ref="C147:D147"/>
    <mergeCell ref="E147:I147"/>
    <mergeCell ref="K147:N147"/>
    <mergeCell ref="P147:Q147"/>
    <mergeCell ref="S147:T147"/>
    <mergeCell ref="V147:Y147"/>
    <mergeCell ref="AA147:AE147"/>
    <mergeCell ref="AI147:AL147"/>
    <mergeCell ref="AQ147:AU147"/>
    <mergeCell ref="C139:D139"/>
    <mergeCell ref="E139:I139"/>
    <mergeCell ref="K139:N139"/>
    <mergeCell ref="P139:Q139"/>
    <mergeCell ref="S139:T139"/>
    <mergeCell ref="V139:Y139"/>
    <mergeCell ref="AA139:AE139"/>
    <mergeCell ref="AI139:AL139"/>
    <mergeCell ref="AQ139:AU139"/>
    <mergeCell ref="C141:D141"/>
    <mergeCell ref="E141:I141"/>
    <mergeCell ref="K141:N141"/>
    <mergeCell ref="P141:Q141"/>
    <mergeCell ref="S141:T141"/>
    <mergeCell ref="V141:Y141"/>
    <mergeCell ref="AA141:AE141"/>
    <mergeCell ref="AI141:AL141"/>
    <mergeCell ref="AQ141:AU141"/>
    <mergeCell ref="AQ131:AU131"/>
    <mergeCell ref="C133:D133"/>
    <mergeCell ref="E133:I133"/>
    <mergeCell ref="K133:N133"/>
    <mergeCell ref="P133:Q133"/>
    <mergeCell ref="S133:T133"/>
    <mergeCell ref="V133:Y133"/>
    <mergeCell ref="AA133:AE133"/>
    <mergeCell ref="AI133:AL133"/>
    <mergeCell ref="AQ133:AU133"/>
    <mergeCell ref="C135:D135"/>
    <mergeCell ref="E135:I135"/>
    <mergeCell ref="K135:N135"/>
    <mergeCell ref="P135:Q135"/>
    <mergeCell ref="S135:T135"/>
    <mergeCell ref="V135:Y135"/>
    <mergeCell ref="AA135:AE135"/>
    <mergeCell ref="AI135:AL135"/>
    <mergeCell ref="AQ135:AU135"/>
    <mergeCell ref="P125:Q125"/>
    <mergeCell ref="S125:T125"/>
    <mergeCell ref="V125:Y125"/>
    <mergeCell ref="AA125:AE125"/>
    <mergeCell ref="AI125:AL125"/>
    <mergeCell ref="AQ125:AU125"/>
    <mergeCell ref="C127:D127"/>
    <mergeCell ref="E127:I127"/>
    <mergeCell ref="K127:N127"/>
    <mergeCell ref="P127:Q127"/>
    <mergeCell ref="S127:T127"/>
    <mergeCell ref="V127:Y127"/>
    <mergeCell ref="AA127:AE127"/>
    <mergeCell ref="AI127:AL127"/>
    <mergeCell ref="AQ127:AU127"/>
    <mergeCell ref="C129:D129"/>
    <mergeCell ref="E129:I129"/>
    <mergeCell ref="K129:N129"/>
    <mergeCell ref="P129:Q129"/>
    <mergeCell ref="S129:T129"/>
    <mergeCell ref="V129:Y129"/>
    <mergeCell ref="AA129:AE129"/>
    <mergeCell ref="AI129:AL129"/>
    <mergeCell ref="AQ129:AU129"/>
    <mergeCell ref="AA117:AE117"/>
    <mergeCell ref="AI117:AL117"/>
    <mergeCell ref="AQ117:AU117"/>
    <mergeCell ref="C119:D119"/>
    <mergeCell ref="E119:I119"/>
    <mergeCell ref="K119:N119"/>
    <mergeCell ref="P119:Q119"/>
    <mergeCell ref="S119:T119"/>
    <mergeCell ref="V119:Y119"/>
    <mergeCell ref="AA119:AE119"/>
    <mergeCell ref="AI119:AL119"/>
    <mergeCell ref="AQ119:AU119"/>
    <mergeCell ref="C121:D121"/>
    <mergeCell ref="E121:I121"/>
    <mergeCell ref="K121:N121"/>
    <mergeCell ref="P121:Q121"/>
    <mergeCell ref="S121:T121"/>
    <mergeCell ref="V121:Y121"/>
    <mergeCell ref="AA121:AE121"/>
    <mergeCell ref="AI121:AL121"/>
    <mergeCell ref="AQ121:AU121"/>
    <mergeCell ref="AQ103:AU103"/>
    <mergeCell ref="C105:D105"/>
    <mergeCell ref="K105:N105"/>
    <mergeCell ref="P105:Q105"/>
    <mergeCell ref="V105:Y105"/>
    <mergeCell ref="AI105:AL105"/>
    <mergeCell ref="AQ105:AU105"/>
    <mergeCell ref="C107:D107"/>
    <mergeCell ref="E107:I107"/>
    <mergeCell ref="K107:N107"/>
    <mergeCell ref="P107:Q107"/>
    <mergeCell ref="S107:T107"/>
    <mergeCell ref="V107:Y107"/>
    <mergeCell ref="AA107:AE107"/>
    <mergeCell ref="AI107:AL107"/>
    <mergeCell ref="AQ107:AU107"/>
    <mergeCell ref="C111:D111"/>
    <mergeCell ref="E111:I111"/>
    <mergeCell ref="K111:N111"/>
    <mergeCell ref="P111:Q111"/>
    <mergeCell ref="S111:T111"/>
    <mergeCell ref="V111:Y111"/>
    <mergeCell ref="AA111:AE111"/>
    <mergeCell ref="AQ80:AU80"/>
    <mergeCell ref="C82:G83"/>
    <mergeCell ref="I82:K83"/>
    <mergeCell ref="M82:U83"/>
    <mergeCell ref="E84:I84"/>
    <mergeCell ref="K84:M84"/>
    <mergeCell ref="S84:T84"/>
    <mergeCell ref="V84:W84"/>
    <mergeCell ref="AA84:AE84"/>
    <mergeCell ref="AF84:AI84"/>
    <mergeCell ref="Y90:AC90"/>
    <mergeCell ref="AD90:AG90"/>
    <mergeCell ref="C92:G93"/>
    <mergeCell ref="I92:K93"/>
    <mergeCell ref="M92:U93"/>
    <mergeCell ref="E94:I94"/>
    <mergeCell ref="K94:M94"/>
    <mergeCell ref="S94:T94"/>
    <mergeCell ref="V94:W94"/>
    <mergeCell ref="AA94:AE94"/>
    <mergeCell ref="AF94:AI94"/>
    <mergeCell ref="P27:Q27"/>
    <mergeCell ref="S27:T27"/>
    <mergeCell ref="V27:Y27"/>
    <mergeCell ref="AA27:AE27"/>
    <mergeCell ref="AI27:AL27"/>
    <mergeCell ref="AQ27:AU27"/>
    <mergeCell ref="Y67:AC67"/>
    <mergeCell ref="AD67:AG67"/>
    <mergeCell ref="C69:G70"/>
    <mergeCell ref="I69:K70"/>
    <mergeCell ref="M69:U70"/>
    <mergeCell ref="K71:M71"/>
    <mergeCell ref="V71:W71"/>
    <mergeCell ref="AF71:AI71"/>
    <mergeCell ref="C74:D74"/>
    <mergeCell ref="E74:I74"/>
    <mergeCell ref="K74:N74"/>
    <mergeCell ref="P74:Q74"/>
    <mergeCell ref="S74:T74"/>
    <mergeCell ref="V74:Y74"/>
    <mergeCell ref="AA74:AE74"/>
    <mergeCell ref="AI74:AL74"/>
    <mergeCell ref="AQ74:AU74"/>
    <mergeCell ref="AA17:AE17"/>
    <mergeCell ref="AI17:AL17"/>
    <mergeCell ref="AQ17:AU17"/>
    <mergeCell ref="C19:D19"/>
    <mergeCell ref="E19:I19"/>
    <mergeCell ref="K19:N19"/>
    <mergeCell ref="P19:Q19"/>
    <mergeCell ref="S19:T19"/>
    <mergeCell ref="V19:Y19"/>
    <mergeCell ref="AA19:AE19"/>
    <mergeCell ref="AI19:AL19"/>
    <mergeCell ref="AQ19:AU19"/>
    <mergeCell ref="C21:D21"/>
    <mergeCell ref="E21:I21"/>
    <mergeCell ref="K21:N21"/>
    <mergeCell ref="P21:Q21"/>
    <mergeCell ref="S21:T21"/>
    <mergeCell ref="V21:Y21"/>
    <mergeCell ref="AA21:AE21"/>
    <mergeCell ref="C10:G11"/>
    <mergeCell ref="I10:K11"/>
    <mergeCell ref="M10:U11"/>
    <mergeCell ref="K12:M12"/>
    <mergeCell ref="V12:W12"/>
    <mergeCell ref="AF12:AI12"/>
    <mergeCell ref="C15:D15"/>
    <mergeCell ref="E15:I15"/>
    <mergeCell ref="K15:N15"/>
    <mergeCell ref="P15:Q15"/>
    <mergeCell ref="S15:T15"/>
    <mergeCell ref="V15:Y15"/>
    <mergeCell ref="AA15:AE15"/>
    <mergeCell ref="AI15:AL15"/>
    <mergeCell ref="AQ15:AU15"/>
    <mergeCell ref="AE2:AU3"/>
    <mergeCell ref="A4:AU4"/>
    <mergeCell ref="A6:AU6"/>
    <mergeCell ref="A7:AU7"/>
    <mergeCell ref="E12:I12"/>
    <mergeCell ref="S12:T12"/>
    <mergeCell ref="AA12:AE12"/>
    <mergeCell ref="C17:D17"/>
    <mergeCell ref="E17:I17"/>
    <mergeCell ref="K17:N17"/>
    <mergeCell ref="P17:Q17"/>
    <mergeCell ref="S17:T17"/>
    <mergeCell ref="V17:Y17"/>
    <mergeCell ref="C23:D23"/>
    <mergeCell ref="E23:I23"/>
    <mergeCell ref="K23:N23"/>
    <mergeCell ref="P23:Q23"/>
    <mergeCell ref="S23:T23"/>
    <mergeCell ref="V23:Y23"/>
    <mergeCell ref="AA23:AE23"/>
    <mergeCell ref="AI23:AL23"/>
    <mergeCell ref="AQ23:AU23"/>
    <mergeCell ref="C25:D25"/>
    <mergeCell ref="E25:I25"/>
    <mergeCell ref="K25:N25"/>
    <mergeCell ref="P25:Q25"/>
    <mergeCell ref="S25:T25"/>
    <mergeCell ref="V25:Y25"/>
    <mergeCell ref="AA25:AE25"/>
    <mergeCell ref="AI25:AL25"/>
    <mergeCell ref="AQ25:AU25"/>
    <mergeCell ref="C27:D27"/>
    <mergeCell ref="E27:I27"/>
    <mergeCell ref="K27:N27"/>
    <mergeCell ref="AA29:AE29"/>
    <mergeCell ref="AI29:AL29"/>
    <mergeCell ref="AQ29:AU29"/>
    <mergeCell ref="C31:D31"/>
    <mergeCell ref="E31:I31"/>
    <mergeCell ref="K31:N31"/>
    <mergeCell ref="P31:Q31"/>
    <mergeCell ref="S31:T31"/>
    <mergeCell ref="V31:Y31"/>
    <mergeCell ref="AA31:AE31"/>
    <mergeCell ref="C29:D29"/>
    <mergeCell ref="E29:I29"/>
    <mergeCell ref="K29:N29"/>
    <mergeCell ref="P29:Q29"/>
    <mergeCell ref="S29:T29"/>
    <mergeCell ref="V29:Y29"/>
    <mergeCell ref="AQ33:AU33"/>
    <mergeCell ref="C35:D35"/>
    <mergeCell ref="E35:I35"/>
    <mergeCell ref="K35:N35"/>
    <mergeCell ref="P35:Q35"/>
    <mergeCell ref="S35:T35"/>
    <mergeCell ref="V35:Y35"/>
    <mergeCell ref="AA35:AE35"/>
    <mergeCell ref="AI35:AL35"/>
    <mergeCell ref="AI31:AL31"/>
    <mergeCell ref="AQ31:AU31"/>
    <mergeCell ref="C33:D33"/>
    <mergeCell ref="E33:I33"/>
    <mergeCell ref="K33:N33"/>
    <mergeCell ref="P33:Q33"/>
    <mergeCell ref="S33:T33"/>
    <mergeCell ref="V33:Y33"/>
    <mergeCell ref="AA33:AE33"/>
    <mergeCell ref="AI33:AL33"/>
    <mergeCell ref="AA39:AE39"/>
    <mergeCell ref="AI39:AL39"/>
    <mergeCell ref="AQ39:AU39"/>
    <mergeCell ref="C41:D41"/>
    <mergeCell ref="E41:I41"/>
    <mergeCell ref="K41:N41"/>
    <mergeCell ref="P41:Q41"/>
    <mergeCell ref="S41:T41"/>
    <mergeCell ref="V41:Y41"/>
    <mergeCell ref="C39:D39"/>
    <mergeCell ref="E39:I39"/>
    <mergeCell ref="K39:N39"/>
    <mergeCell ref="P39:Q39"/>
    <mergeCell ref="S39:T39"/>
    <mergeCell ref="V39:Y39"/>
    <mergeCell ref="AQ35:AU35"/>
    <mergeCell ref="C37:D37"/>
    <mergeCell ref="E37:I37"/>
    <mergeCell ref="K37:N37"/>
    <mergeCell ref="P37:Q37"/>
    <mergeCell ref="S37:T37"/>
    <mergeCell ref="V37:Y37"/>
    <mergeCell ref="AA37:AE37"/>
    <mergeCell ref="AI37:AL37"/>
    <mergeCell ref="AQ37:AU37"/>
    <mergeCell ref="AA43:AE43"/>
    <mergeCell ref="AI43:AL43"/>
    <mergeCell ref="AQ43:AU43"/>
    <mergeCell ref="C45:D45"/>
    <mergeCell ref="E45:I45"/>
    <mergeCell ref="K45:N45"/>
    <mergeCell ref="P45:Q45"/>
    <mergeCell ref="S45:T45"/>
    <mergeCell ref="V45:Y45"/>
    <mergeCell ref="AA41:AE41"/>
    <mergeCell ref="AI41:AL41"/>
    <mergeCell ref="AQ41:AU41"/>
    <mergeCell ref="C43:D43"/>
    <mergeCell ref="E43:I43"/>
    <mergeCell ref="K43:N43"/>
    <mergeCell ref="P43:Q43"/>
    <mergeCell ref="S43:T43"/>
    <mergeCell ref="V43:Y43"/>
    <mergeCell ref="AA47:AE47"/>
    <mergeCell ref="AI47:AL47"/>
    <mergeCell ref="AQ47:AU47"/>
    <mergeCell ref="C49:D49"/>
    <mergeCell ref="E49:I49"/>
    <mergeCell ref="K49:N49"/>
    <mergeCell ref="P49:Q49"/>
    <mergeCell ref="S49:T49"/>
    <mergeCell ref="V49:Y49"/>
    <mergeCell ref="AA49:AE49"/>
    <mergeCell ref="AA45:AE45"/>
    <mergeCell ref="AI45:AL45"/>
    <mergeCell ref="AQ45:AU45"/>
    <mergeCell ref="C47:D47"/>
    <mergeCell ref="E47:I47"/>
    <mergeCell ref="K47:N47"/>
    <mergeCell ref="P47:Q47"/>
    <mergeCell ref="S47:T47"/>
    <mergeCell ref="V47:Y47"/>
    <mergeCell ref="AI51:AL51"/>
    <mergeCell ref="AQ51:AU51"/>
    <mergeCell ref="C53:D53"/>
    <mergeCell ref="E53:I53"/>
    <mergeCell ref="K53:N53"/>
    <mergeCell ref="P53:Q53"/>
    <mergeCell ref="S53:T53"/>
    <mergeCell ref="V53:Y53"/>
    <mergeCell ref="AA53:AE53"/>
    <mergeCell ref="AI53:AL53"/>
    <mergeCell ref="AI49:AL49"/>
    <mergeCell ref="AQ49:AU49"/>
    <mergeCell ref="C51:D51"/>
    <mergeCell ref="E51:I51"/>
    <mergeCell ref="K51:N51"/>
    <mergeCell ref="P51:Q51"/>
    <mergeCell ref="S51:T51"/>
    <mergeCell ref="V51:Y51"/>
    <mergeCell ref="AA51:AE51"/>
    <mergeCell ref="AQ55:AU55"/>
    <mergeCell ref="C57:D57"/>
    <mergeCell ref="E57:I57"/>
    <mergeCell ref="K57:N57"/>
    <mergeCell ref="P57:Q57"/>
    <mergeCell ref="S57:T57"/>
    <mergeCell ref="V57:Y57"/>
    <mergeCell ref="AA57:AE57"/>
    <mergeCell ref="AI57:AL57"/>
    <mergeCell ref="AQ53:AU53"/>
    <mergeCell ref="C55:D55"/>
    <mergeCell ref="E55:I55"/>
    <mergeCell ref="K55:N55"/>
    <mergeCell ref="P55:Q55"/>
    <mergeCell ref="S55:T55"/>
    <mergeCell ref="V55:Y55"/>
    <mergeCell ref="AA55:AE55"/>
    <mergeCell ref="AI55:AL55"/>
    <mergeCell ref="AA61:AE61"/>
    <mergeCell ref="AI61:AL61"/>
    <mergeCell ref="AQ61:AU61"/>
    <mergeCell ref="C63:D63"/>
    <mergeCell ref="E63:I63"/>
    <mergeCell ref="K63:N63"/>
    <mergeCell ref="P63:Q63"/>
    <mergeCell ref="S63:T63"/>
    <mergeCell ref="V63:Y63"/>
    <mergeCell ref="AA63:AE63"/>
    <mergeCell ref="C61:D61"/>
    <mergeCell ref="E61:I61"/>
    <mergeCell ref="K61:N61"/>
    <mergeCell ref="P61:Q61"/>
    <mergeCell ref="S61:T61"/>
    <mergeCell ref="V61:Y61"/>
    <mergeCell ref="AQ57:AU57"/>
    <mergeCell ref="C59:D59"/>
    <mergeCell ref="E59:I59"/>
    <mergeCell ref="K59:N59"/>
    <mergeCell ref="P59:Q59"/>
    <mergeCell ref="S59:T59"/>
    <mergeCell ref="V59:Y59"/>
    <mergeCell ref="AA59:AE59"/>
    <mergeCell ref="AI59:AL59"/>
    <mergeCell ref="AQ59:AU59"/>
    <mergeCell ref="AQ65:AU65"/>
    <mergeCell ref="AI67:AL67"/>
    <mergeCell ref="AQ67:AU67"/>
    <mergeCell ref="AI63:AL63"/>
    <mergeCell ref="AQ63:AU63"/>
    <mergeCell ref="C65:D65"/>
    <mergeCell ref="E65:I65"/>
    <mergeCell ref="K65:N65"/>
    <mergeCell ref="P65:Q65"/>
    <mergeCell ref="S65:T65"/>
    <mergeCell ref="V65:Y65"/>
    <mergeCell ref="AA65:AE65"/>
    <mergeCell ref="AI65:AL65"/>
    <mergeCell ref="E71:I71"/>
    <mergeCell ref="S71:T71"/>
    <mergeCell ref="AA71:AE71"/>
    <mergeCell ref="C76:D76"/>
    <mergeCell ref="E76:I76"/>
    <mergeCell ref="K76:N76"/>
    <mergeCell ref="P76:Q76"/>
    <mergeCell ref="S76:T76"/>
    <mergeCell ref="V76:Y76"/>
    <mergeCell ref="AA76:AE76"/>
    <mergeCell ref="AI76:AL76"/>
    <mergeCell ref="AQ76:AU76"/>
    <mergeCell ref="C78:D78"/>
    <mergeCell ref="E78:I78"/>
    <mergeCell ref="K78:N78"/>
    <mergeCell ref="P78:Q78"/>
    <mergeCell ref="S78:T78"/>
    <mergeCell ref="V78:Y78"/>
    <mergeCell ref="AA78:AE78"/>
    <mergeCell ref="AI78:AL78"/>
    <mergeCell ref="AQ78:AU78"/>
    <mergeCell ref="Y80:AC80"/>
    <mergeCell ref="AD80:AG80"/>
    <mergeCell ref="AI80:AL80"/>
    <mergeCell ref="AA89:AE89"/>
    <mergeCell ref="C89:D89"/>
    <mergeCell ref="E89:I89"/>
    <mergeCell ref="K89:N89"/>
    <mergeCell ref="P89:Q89"/>
    <mergeCell ref="S89:T89"/>
    <mergeCell ref="V89:Y89"/>
    <mergeCell ref="C87:D87"/>
    <mergeCell ref="E87:I87"/>
    <mergeCell ref="K87:N87"/>
    <mergeCell ref="P87:Q87"/>
    <mergeCell ref="S87:T87"/>
    <mergeCell ref="V87:Y87"/>
    <mergeCell ref="AA87:AE87"/>
    <mergeCell ref="AQ99:AU99"/>
    <mergeCell ref="AI101:AL101"/>
    <mergeCell ref="AQ101:AU101"/>
    <mergeCell ref="AI97:AL97"/>
    <mergeCell ref="AQ97:AU97"/>
    <mergeCell ref="C99:D99"/>
    <mergeCell ref="E99:I99"/>
    <mergeCell ref="K99:N99"/>
    <mergeCell ref="P99:Q99"/>
    <mergeCell ref="S99:T99"/>
    <mergeCell ref="V99:Y99"/>
    <mergeCell ref="AA99:AE99"/>
    <mergeCell ref="C97:D97"/>
    <mergeCell ref="E97:I97"/>
    <mergeCell ref="K97:N97"/>
    <mergeCell ref="P97:Q97"/>
    <mergeCell ref="S97:T97"/>
    <mergeCell ref="V97:Y97"/>
    <mergeCell ref="AA97:AE97"/>
    <mergeCell ref="C101:D101"/>
    <mergeCell ref="E101:I101"/>
    <mergeCell ref="K101:N101"/>
    <mergeCell ref="P101:Q101"/>
    <mergeCell ref="S101:T101"/>
    <mergeCell ref="V101:Y101"/>
    <mergeCell ref="AA105:AE105"/>
    <mergeCell ref="E105:I105"/>
    <mergeCell ref="S105:T105"/>
    <mergeCell ref="AI99:AL99"/>
    <mergeCell ref="AA101:AE101"/>
    <mergeCell ref="C103:D103"/>
    <mergeCell ref="E103:I103"/>
    <mergeCell ref="K103:N103"/>
    <mergeCell ref="P103:Q103"/>
    <mergeCell ref="S103:T103"/>
    <mergeCell ref="V103:Y103"/>
    <mergeCell ref="AA103:AE103"/>
    <mergeCell ref="AI103:AL103"/>
    <mergeCell ref="E115:I115"/>
    <mergeCell ref="S115:T115"/>
    <mergeCell ref="AQ109:AU109"/>
    <mergeCell ref="AI111:AL111"/>
    <mergeCell ref="AQ111:AU111"/>
    <mergeCell ref="C109:D109"/>
    <mergeCell ref="E109:I109"/>
    <mergeCell ref="K109:N109"/>
    <mergeCell ref="P109:Q109"/>
    <mergeCell ref="S109:T109"/>
    <mergeCell ref="V109:Y109"/>
    <mergeCell ref="AA109:AE109"/>
    <mergeCell ref="AI109:AL109"/>
    <mergeCell ref="C113:D113"/>
    <mergeCell ref="E113:I113"/>
    <mergeCell ref="K113:N113"/>
    <mergeCell ref="P113:Q113"/>
    <mergeCell ref="S113:T113"/>
    <mergeCell ref="V113:Y113"/>
    <mergeCell ref="AA113:AE113"/>
    <mergeCell ref="AI113:AL113"/>
    <mergeCell ref="AQ113:AU113"/>
    <mergeCell ref="AA115:AE115"/>
    <mergeCell ref="C115:D115"/>
    <mergeCell ref="K115:N115"/>
    <mergeCell ref="P115:Q115"/>
    <mergeCell ref="V115:Y115"/>
    <mergeCell ref="AI115:AL115"/>
    <mergeCell ref="AQ115:AU115"/>
    <mergeCell ref="C117:D117"/>
    <mergeCell ref="E117:I117"/>
    <mergeCell ref="K117:N117"/>
    <mergeCell ref="P117:Q117"/>
    <mergeCell ref="S117:T117"/>
    <mergeCell ref="V117:Y117"/>
    <mergeCell ref="C123:D123"/>
    <mergeCell ref="E123:I123"/>
    <mergeCell ref="K123:N123"/>
    <mergeCell ref="P123:Q123"/>
    <mergeCell ref="S123:T123"/>
    <mergeCell ref="V123:Y123"/>
    <mergeCell ref="AA123:AE123"/>
    <mergeCell ref="AI123:AL123"/>
    <mergeCell ref="AQ123:AU123"/>
    <mergeCell ref="C125:D125"/>
    <mergeCell ref="E125:I125"/>
    <mergeCell ref="K125:N125"/>
    <mergeCell ref="AA131:AE131"/>
    <mergeCell ref="E131:I131"/>
    <mergeCell ref="S131:T131"/>
    <mergeCell ref="C131:D131"/>
    <mergeCell ref="K131:N131"/>
    <mergeCell ref="P131:Q131"/>
    <mergeCell ref="V131:Y131"/>
    <mergeCell ref="AI131:AL131"/>
    <mergeCell ref="C137:D137"/>
    <mergeCell ref="E137:I137"/>
    <mergeCell ref="K137:N137"/>
    <mergeCell ref="P137:Q137"/>
    <mergeCell ref="S137:T137"/>
    <mergeCell ref="V137:Y137"/>
    <mergeCell ref="AA137:AE137"/>
    <mergeCell ref="AI137:AL137"/>
    <mergeCell ref="AQ137:AU137"/>
    <mergeCell ref="C143:D143"/>
    <mergeCell ref="E143:I143"/>
    <mergeCell ref="K143:N143"/>
    <mergeCell ref="P143:Q143"/>
    <mergeCell ref="S143:T143"/>
    <mergeCell ref="V143:Y143"/>
    <mergeCell ref="C149:D149"/>
    <mergeCell ref="E149:I149"/>
    <mergeCell ref="K149:N149"/>
    <mergeCell ref="P149:Q149"/>
    <mergeCell ref="S149:T149"/>
    <mergeCell ref="V149:Y149"/>
    <mergeCell ref="C160:G161"/>
    <mergeCell ref="I160:K161"/>
    <mergeCell ref="M160:U161"/>
    <mergeCell ref="E162:I162"/>
    <mergeCell ref="K162:M162"/>
    <mergeCell ref="S162:T162"/>
    <mergeCell ref="AI165:AL165"/>
    <mergeCell ref="AQ165:AU165"/>
    <mergeCell ref="C167:D167"/>
    <mergeCell ref="E167:I167"/>
    <mergeCell ref="K167:N167"/>
    <mergeCell ref="P167:Q167"/>
    <mergeCell ref="S167:T167"/>
    <mergeCell ref="V167:Y167"/>
    <mergeCell ref="AA167:AE167"/>
    <mergeCell ref="AI167:AL167"/>
    <mergeCell ref="V162:W162"/>
    <mergeCell ref="AA162:AE162"/>
    <mergeCell ref="AF162:AI162"/>
    <mergeCell ref="C165:D165"/>
    <mergeCell ref="E165:I165"/>
    <mergeCell ref="K165:N165"/>
    <mergeCell ref="P165:Q165"/>
    <mergeCell ref="S165:T165"/>
    <mergeCell ref="V165:Y165"/>
    <mergeCell ref="AA165:AE165"/>
    <mergeCell ref="AQ167:AU167"/>
    <mergeCell ref="C170:D170"/>
    <mergeCell ref="E170:I170"/>
    <mergeCell ref="K170:N170"/>
    <mergeCell ref="P170:Q170"/>
    <mergeCell ref="S170:T170"/>
    <mergeCell ref="V170:Y170"/>
    <mergeCell ref="AA170:AE170"/>
    <mergeCell ref="AI170:AL170"/>
    <mergeCell ref="AQ170:AU170"/>
    <mergeCell ref="C172:D172"/>
    <mergeCell ref="E172:I172"/>
    <mergeCell ref="K172:N172"/>
    <mergeCell ref="P172:Q172"/>
    <mergeCell ref="S172:T172"/>
    <mergeCell ref="V172:Y172"/>
    <mergeCell ref="AA172:AE172"/>
    <mergeCell ref="AI172:AL172"/>
    <mergeCell ref="C183:D183"/>
    <mergeCell ref="E183:I183"/>
    <mergeCell ref="K183:N183"/>
    <mergeCell ref="P183:Q183"/>
    <mergeCell ref="S183:T183"/>
    <mergeCell ref="V183:Y183"/>
    <mergeCell ref="AA183:AE183"/>
    <mergeCell ref="AI183:AL183"/>
    <mergeCell ref="AQ183:AU183"/>
    <mergeCell ref="AI189:AL189"/>
    <mergeCell ref="AQ189:AU189"/>
    <mergeCell ref="C189:D189"/>
    <mergeCell ref="E189:I189"/>
    <mergeCell ref="K189:N189"/>
    <mergeCell ref="P189:Q189"/>
    <mergeCell ref="E202:I202"/>
    <mergeCell ref="S202:T202"/>
    <mergeCell ref="AI198:AL198"/>
    <mergeCell ref="AQ198:AU198"/>
    <mergeCell ref="C200:D200"/>
    <mergeCell ref="E200:I200"/>
    <mergeCell ref="K200:N200"/>
    <mergeCell ref="P200:Q200"/>
    <mergeCell ref="S200:T200"/>
    <mergeCell ref="V200:Y200"/>
    <mergeCell ref="AA200:AE200"/>
    <mergeCell ref="AI200:AL200"/>
    <mergeCell ref="AQ200:AU200"/>
    <mergeCell ref="C202:D202"/>
    <mergeCell ref="AA202:AE202"/>
    <mergeCell ref="K202:N202"/>
    <mergeCell ref="P202:Q202"/>
    <mergeCell ref="V202:Y202"/>
    <mergeCell ref="AI202:AL202"/>
    <mergeCell ref="AQ202:AU202"/>
    <mergeCell ref="C204:D204"/>
    <mergeCell ref="E204:I204"/>
    <mergeCell ref="K204:N204"/>
    <mergeCell ref="P204:Q204"/>
    <mergeCell ref="S204:T204"/>
    <mergeCell ref="V204:Y204"/>
    <mergeCell ref="AA204:AE204"/>
    <mergeCell ref="AI204:AL204"/>
    <mergeCell ref="AQ204:AU204"/>
    <mergeCell ref="Y206:AC206"/>
    <mergeCell ref="AD206:AG206"/>
    <mergeCell ref="AI206:AL206"/>
    <mergeCell ref="C215:D215"/>
    <mergeCell ref="E215:I215"/>
    <mergeCell ref="K215:N215"/>
    <mergeCell ref="P215:Q215"/>
    <mergeCell ref="S215:T215"/>
    <mergeCell ref="V215:Y215"/>
    <mergeCell ref="AA215:AE215"/>
    <mergeCell ref="AI215:AL215"/>
    <mergeCell ref="AQ231:AU231"/>
    <mergeCell ref="AD229:AG229"/>
    <mergeCell ref="AI231:AL231"/>
    <mergeCell ref="AA225:AE225"/>
    <mergeCell ref="C225:D225"/>
    <mergeCell ref="E225:I225"/>
    <mergeCell ref="K225:N225"/>
    <mergeCell ref="P225:Q225"/>
    <mergeCell ref="S225:T225"/>
    <mergeCell ref="V225:Y225"/>
    <mergeCell ref="AI225:AL225"/>
    <mergeCell ref="AQ225:AU225"/>
    <mergeCell ref="Y227:AC227"/>
    <mergeCell ref="AD227:AG227"/>
    <mergeCell ref="AI227:AL227"/>
    <mergeCell ref="AQ227:AU2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5E92-53AC-44CE-866F-5987B1D07DBE}">
  <dimension ref="A1:AV250"/>
  <sheetViews>
    <sheetView workbookViewId="0">
      <selection activeCell="A82" sqref="A82:XFD283"/>
    </sheetView>
  </sheetViews>
  <sheetFormatPr defaultRowHeight="12.75" customHeight="1" x14ac:dyDescent="0.3"/>
  <cols>
    <col min="1" max="1" width="1.88671875" style="1" customWidth="1"/>
    <col min="2" max="2" width="1" style="1" customWidth="1"/>
    <col min="3" max="3" width="4.88671875" style="1" customWidth="1"/>
    <col min="4" max="4" width="1.88671875" style="1" customWidth="1"/>
    <col min="5" max="5" width="2" style="1" customWidth="1"/>
    <col min="6" max="6" width="1.109375" style="1" customWidth="1"/>
    <col min="7" max="7" width="1.88671875" style="1" customWidth="1"/>
    <col min="8" max="8" width="1.33203125" style="1" customWidth="1"/>
    <col min="9" max="9" width="2" style="1" customWidth="1"/>
    <col min="10" max="10" width="1.109375" style="1" customWidth="1"/>
    <col min="11" max="11" width="2.88671875" style="1" customWidth="1"/>
    <col min="12" max="12" width="1.33203125" style="1" customWidth="1"/>
    <col min="13" max="13" width="4.88671875" style="1" customWidth="1"/>
    <col min="14" max="14" width="1" style="1" customWidth="1"/>
    <col min="15" max="15" width="6" style="1" customWidth="1"/>
    <col min="16" max="16" width="1.44140625" style="1" customWidth="1"/>
    <col min="17" max="17" width="1" style="1" customWidth="1"/>
    <col min="18" max="18" width="5.109375" style="1" customWidth="1"/>
    <col min="19" max="19" width="6.109375" style="1" customWidth="1"/>
    <col min="20" max="20" width="1" style="1" customWidth="1"/>
    <col min="21" max="21" width="4.33203125" style="1" customWidth="1"/>
    <col min="22" max="22" width="4.88671875" style="1" customWidth="1"/>
    <col min="23" max="23" width="1.44140625" style="1" customWidth="1"/>
    <col min="24" max="24" width="3.6640625" style="1" customWidth="1"/>
    <col min="25" max="25" width="9.6640625" style="1" customWidth="1"/>
    <col min="26" max="26" width="1.88671875" style="1" customWidth="1"/>
    <col min="27" max="27" width="3.6640625" style="1" customWidth="1"/>
    <col min="28" max="28" width="4.6640625" style="1" customWidth="1"/>
    <col min="29" max="29" width="6.88671875" style="1" customWidth="1"/>
    <col min="30" max="30" width="1.33203125" style="1" customWidth="1"/>
    <col min="31" max="31" width="4.5546875" style="1" customWidth="1"/>
    <col min="32" max="32" width="9.88671875" style="1" customWidth="1"/>
    <col min="33" max="33" width="2.109375" style="1" customWidth="1"/>
    <col min="34" max="35" width="1.6640625" style="1" customWidth="1"/>
    <col min="36" max="36" width="1.88671875" style="1" customWidth="1"/>
    <col min="37" max="37" width="6.44140625" style="1" customWidth="1"/>
    <col min="38" max="38" width="3.33203125" style="1" customWidth="1"/>
    <col min="39" max="39" width="1.109375" style="1" customWidth="1"/>
    <col min="40" max="40" width="1" style="1" customWidth="1"/>
    <col min="41" max="41" width="5.109375" style="1" customWidth="1"/>
    <col min="42" max="42" width="1.5546875" style="1" customWidth="1"/>
    <col min="43" max="43" width="1.88671875" style="1" customWidth="1"/>
    <col min="44" max="44" width="2" style="1" customWidth="1"/>
    <col min="45" max="45" width="4.77734375" style="1" customWidth="1"/>
    <col min="46" max="46" width="1.44140625" style="1" hidden="1" customWidth="1"/>
    <col min="47" max="47" width="5.77734375" style="1" customWidth="1"/>
    <col min="48" max="48" width="1.88671875" style="1" customWidth="1"/>
    <col min="49" max="256" width="6.88671875" style="1" customWidth="1"/>
    <col min="257" max="257" width="1.88671875" style="1" customWidth="1"/>
    <col min="258" max="258" width="1" style="1" customWidth="1"/>
    <col min="259" max="259" width="4.88671875" style="1" customWidth="1"/>
    <col min="260" max="260" width="1.88671875" style="1" customWidth="1"/>
    <col min="261" max="261" width="2" style="1" customWidth="1"/>
    <col min="262" max="262" width="1.109375" style="1" customWidth="1"/>
    <col min="263" max="263" width="1.88671875" style="1" customWidth="1"/>
    <col min="264" max="264" width="1.33203125" style="1" customWidth="1"/>
    <col min="265" max="265" width="2" style="1" customWidth="1"/>
    <col min="266" max="266" width="1.109375" style="1" customWidth="1"/>
    <col min="267" max="267" width="2.88671875" style="1" customWidth="1"/>
    <col min="268" max="268" width="1.33203125" style="1" customWidth="1"/>
    <col min="269" max="269" width="4.88671875" style="1" customWidth="1"/>
    <col min="270" max="270" width="1" style="1" customWidth="1"/>
    <col min="271" max="271" width="6" style="1" customWidth="1"/>
    <col min="272" max="272" width="1.44140625" style="1" customWidth="1"/>
    <col min="273" max="273" width="1" style="1" customWidth="1"/>
    <col min="274" max="274" width="5.109375" style="1" customWidth="1"/>
    <col min="275" max="275" width="6.109375" style="1" customWidth="1"/>
    <col min="276" max="276" width="1" style="1" customWidth="1"/>
    <col min="277" max="277" width="4.33203125" style="1" customWidth="1"/>
    <col min="278" max="278" width="4.88671875" style="1" customWidth="1"/>
    <col min="279" max="279" width="1.44140625" style="1" customWidth="1"/>
    <col min="280" max="280" width="3.6640625" style="1" customWidth="1"/>
    <col min="281" max="281" width="9.6640625" style="1" customWidth="1"/>
    <col min="282" max="282" width="1.88671875" style="1" customWidth="1"/>
    <col min="283" max="283" width="3.6640625" style="1" customWidth="1"/>
    <col min="284" max="284" width="4.6640625" style="1" customWidth="1"/>
    <col min="285" max="285" width="6.88671875" style="1" customWidth="1"/>
    <col min="286" max="286" width="1.33203125" style="1" customWidth="1"/>
    <col min="287" max="287" width="4.5546875" style="1" customWidth="1"/>
    <col min="288" max="288" width="9.88671875" style="1" customWidth="1"/>
    <col min="289" max="289" width="2.109375" style="1" customWidth="1"/>
    <col min="290" max="291" width="1.6640625" style="1" customWidth="1"/>
    <col min="292" max="292" width="1.88671875" style="1" customWidth="1"/>
    <col min="293" max="293" width="6.44140625" style="1" customWidth="1"/>
    <col min="294" max="294" width="3.33203125" style="1" customWidth="1"/>
    <col min="295" max="295" width="1.109375" style="1" customWidth="1"/>
    <col min="296" max="296" width="1" style="1" customWidth="1"/>
    <col min="297" max="297" width="5.109375" style="1" customWidth="1"/>
    <col min="298" max="298" width="1.5546875" style="1" customWidth="1"/>
    <col min="299" max="299" width="1.88671875" style="1" customWidth="1"/>
    <col min="300" max="300" width="2" style="1" customWidth="1"/>
    <col min="301" max="301" width="5.88671875" style="1" customWidth="1"/>
    <col min="302" max="302" width="1.44140625" style="1" customWidth="1"/>
    <col min="303" max="303" width="4.33203125" style="1" customWidth="1"/>
    <col min="304" max="304" width="1" style="1" customWidth="1"/>
    <col min="305" max="512" width="6.88671875" style="1" customWidth="1"/>
    <col min="513" max="513" width="1.88671875" style="1" customWidth="1"/>
    <col min="514" max="514" width="1" style="1" customWidth="1"/>
    <col min="515" max="515" width="4.88671875" style="1" customWidth="1"/>
    <col min="516" max="516" width="1.88671875" style="1" customWidth="1"/>
    <col min="517" max="517" width="2" style="1" customWidth="1"/>
    <col min="518" max="518" width="1.109375" style="1" customWidth="1"/>
    <col min="519" max="519" width="1.88671875" style="1" customWidth="1"/>
    <col min="520" max="520" width="1.33203125" style="1" customWidth="1"/>
    <col min="521" max="521" width="2" style="1" customWidth="1"/>
    <col min="522" max="522" width="1.109375" style="1" customWidth="1"/>
    <col min="523" max="523" width="2.88671875" style="1" customWidth="1"/>
    <col min="524" max="524" width="1.33203125" style="1" customWidth="1"/>
    <col min="525" max="525" width="4.88671875" style="1" customWidth="1"/>
    <col min="526" max="526" width="1" style="1" customWidth="1"/>
    <col min="527" max="527" width="6" style="1" customWidth="1"/>
    <col min="528" max="528" width="1.44140625" style="1" customWidth="1"/>
    <col min="529" max="529" width="1" style="1" customWidth="1"/>
    <col min="530" max="530" width="5.109375" style="1" customWidth="1"/>
    <col min="531" max="531" width="6.109375" style="1" customWidth="1"/>
    <col min="532" max="532" width="1" style="1" customWidth="1"/>
    <col min="533" max="533" width="4.33203125" style="1" customWidth="1"/>
    <col min="534" max="534" width="4.88671875" style="1" customWidth="1"/>
    <col min="535" max="535" width="1.44140625" style="1" customWidth="1"/>
    <col min="536" max="536" width="3.6640625" style="1" customWidth="1"/>
    <col min="537" max="537" width="9.6640625" style="1" customWidth="1"/>
    <col min="538" max="538" width="1.88671875" style="1" customWidth="1"/>
    <col min="539" max="539" width="3.6640625" style="1" customWidth="1"/>
    <col min="540" max="540" width="4.6640625" style="1" customWidth="1"/>
    <col min="541" max="541" width="6.88671875" style="1" customWidth="1"/>
    <col min="542" max="542" width="1.33203125" style="1" customWidth="1"/>
    <col min="543" max="543" width="4.5546875" style="1" customWidth="1"/>
    <col min="544" max="544" width="9.88671875" style="1" customWidth="1"/>
    <col min="545" max="545" width="2.109375" style="1" customWidth="1"/>
    <col min="546" max="547" width="1.6640625" style="1" customWidth="1"/>
    <col min="548" max="548" width="1.88671875" style="1" customWidth="1"/>
    <col min="549" max="549" width="6.44140625" style="1" customWidth="1"/>
    <col min="550" max="550" width="3.33203125" style="1" customWidth="1"/>
    <col min="551" max="551" width="1.109375" style="1" customWidth="1"/>
    <col min="552" max="552" width="1" style="1" customWidth="1"/>
    <col min="553" max="553" width="5.109375" style="1" customWidth="1"/>
    <col min="554" max="554" width="1.5546875" style="1" customWidth="1"/>
    <col min="555" max="555" width="1.88671875" style="1" customWidth="1"/>
    <col min="556" max="556" width="2" style="1" customWidth="1"/>
    <col min="557" max="557" width="5.88671875" style="1" customWidth="1"/>
    <col min="558" max="558" width="1.44140625" style="1" customWidth="1"/>
    <col min="559" max="559" width="4.33203125" style="1" customWidth="1"/>
    <col min="560" max="560" width="1" style="1" customWidth="1"/>
    <col min="561" max="768" width="6.88671875" style="1" customWidth="1"/>
    <col min="769" max="769" width="1.88671875" style="1" customWidth="1"/>
    <col min="770" max="770" width="1" style="1" customWidth="1"/>
    <col min="771" max="771" width="4.88671875" style="1" customWidth="1"/>
    <col min="772" max="772" width="1.88671875" style="1" customWidth="1"/>
    <col min="773" max="773" width="2" style="1" customWidth="1"/>
    <col min="774" max="774" width="1.109375" style="1" customWidth="1"/>
    <col min="775" max="775" width="1.88671875" style="1" customWidth="1"/>
    <col min="776" max="776" width="1.33203125" style="1" customWidth="1"/>
    <col min="777" max="777" width="2" style="1" customWidth="1"/>
    <col min="778" max="778" width="1.109375" style="1" customWidth="1"/>
    <col min="779" max="779" width="2.88671875" style="1" customWidth="1"/>
    <col min="780" max="780" width="1.33203125" style="1" customWidth="1"/>
    <col min="781" max="781" width="4.88671875" style="1" customWidth="1"/>
    <col min="782" max="782" width="1" style="1" customWidth="1"/>
    <col min="783" max="783" width="6" style="1" customWidth="1"/>
    <col min="784" max="784" width="1.44140625" style="1" customWidth="1"/>
    <col min="785" max="785" width="1" style="1" customWidth="1"/>
    <col min="786" max="786" width="5.109375" style="1" customWidth="1"/>
    <col min="787" max="787" width="6.109375" style="1" customWidth="1"/>
    <col min="788" max="788" width="1" style="1" customWidth="1"/>
    <col min="789" max="789" width="4.33203125" style="1" customWidth="1"/>
    <col min="790" max="790" width="4.88671875" style="1" customWidth="1"/>
    <col min="791" max="791" width="1.44140625" style="1" customWidth="1"/>
    <col min="792" max="792" width="3.6640625" style="1" customWidth="1"/>
    <col min="793" max="793" width="9.6640625" style="1" customWidth="1"/>
    <col min="794" max="794" width="1.88671875" style="1" customWidth="1"/>
    <col min="795" max="795" width="3.6640625" style="1" customWidth="1"/>
    <col min="796" max="796" width="4.6640625" style="1" customWidth="1"/>
    <col min="797" max="797" width="6.88671875" style="1" customWidth="1"/>
    <col min="798" max="798" width="1.33203125" style="1" customWidth="1"/>
    <col min="799" max="799" width="4.5546875" style="1" customWidth="1"/>
    <col min="800" max="800" width="9.88671875" style="1" customWidth="1"/>
    <col min="801" max="801" width="2.109375" style="1" customWidth="1"/>
    <col min="802" max="803" width="1.6640625" style="1" customWidth="1"/>
    <col min="804" max="804" width="1.88671875" style="1" customWidth="1"/>
    <col min="805" max="805" width="6.44140625" style="1" customWidth="1"/>
    <col min="806" max="806" width="3.33203125" style="1" customWidth="1"/>
    <col min="807" max="807" width="1.109375" style="1" customWidth="1"/>
    <col min="808" max="808" width="1" style="1" customWidth="1"/>
    <col min="809" max="809" width="5.109375" style="1" customWidth="1"/>
    <col min="810" max="810" width="1.5546875" style="1" customWidth="1"/>
    <col min="811" max="811" width="1.88671875" style="1" customWidth="1"/>
    <col min="812" max="812" width="2" style="1" customWidth="1"/>
    <col min="813" max="813" width="5.88671875" style="1" customWidth="1"/>
    <col min="814" max="814" width="1.44140625" style="1" customWidth="1"/>
    <col min="815" max="815" width="4.33203125" style="1" customWidth="1"/>
    <col min="816" max="816" width="1" style="1" customWidth="1"/>
    <col min="817" max="1024" width="6.88671875" style="1" customWidth="1"/>
    <col min="1025" max="1025" width="1.88671875" style="1" customWidth="1"/>
    <col min="1026" max="1026" width="1" style="1" customWidth="1"/>
    <col min="1027" max="1027" width="4.88671875" style="1" customWidth="1"/>
    <col min="1028" max="1028" width="1.88671875" style="1" customWidth="1"/>
    <col min="1029" max="1029" width="2" style="1" customWidth="1"/>
    <col min="1030" max="1030" width="1.109375" style="1" customWidth="1"/>
    <col min="1031" max="1031" width="1.88671875" style="1" customWidth="1"/>
    <col min="1032" max="1032" width="1.33203125" style="1" customWidth="1"/>
    <col min="1033" max="1033" width="2" style="1" customWidth="1"/>
    <col min="1034" max="1034" width="1.109375" style="1" customWidth="1"/>
    <col min="1035" max="1035" width="2.88671875" style="1" customWidth="1"/>
    <col min="1036" max="1036" width="1.33203125" style="1" customWidth="1"/>
    <col min="1037" max="1037" width="4.88671875" style="1" customWidth="1"/>
    <col min="1038" max="1038" width="1" style="1" customWidth="1"/>
    <col min="1039" max="1039" width="6" style="1" customWidth="1"/>
    <col min="1040" max="1040" width="1.44140625" style="1" customWidth="1"/>
    <col min="1041" max="1041" width="1" style="1" customWidth="1"/>
    <col min="1042" max="1042" width="5.109375" style="1" customWidth="1"/>
    <col min="1043" max="1043" width="6.109375" style="1" customWidth="1"/>
    <col min="1044" max="1044" width="1" style="1" customWidth="1"/>
    <col min="1045" max="1045" width="4.33203125" style="1" customWidth="1"/>
    <col min="1046" max="1046" width="4.88671875" style="1" customWidth="1"/>
    <col min="1047" max="1047" width="1.44140625" style="1" customWidth="1"/>
    <col min="1048" max="1048" width="3.6640625" style="1" customWidth="1"/>
    <col min="1049" max="1049" width="9.6640625" style="1" customWidth="1"/>
    <col min="1050" max="1050" width="1.88671875" style="1" customWidth="1"/>
    <col min="1051" max="1051" width="3.6640625" style="1" customWidth="1"/>
    <col min="1052" max="1052" width="4.6640625" style="1" customWidth="1"/>
    <col min="1053" max="1053" width="6.88671875" style="1" customWidth="1"/>
    <col min="1054" max="1054" width="1.33203125" style="1" customWidth="1"/>
    <col min="1055" max="1055" width="4.5546875" style="1" customWidth="1"/>
    <col min="1056" max="1056" width="9.88671875" style="1" customWidth="1"/>
    <col min="1057" max="1057" width="2.109375" style="1" customWidth="1"/>
    <col min="1058" max="1059" width="1.6640625" style="1" customWidth="1"/>
    <col min="1060" max="1060" width="1.88671875" style="1" customWidth="1"/>
    <col min="1061" max="1061" width="6.44140625" style="1" customWidth="1"/>
    <col min="1062" max="1062" width="3.33203125" style="1" customWidth="1"/>
    <col min="1063" max="1063" width="1.109375" style="1" customWidth="1"/>
    <col min="1064" max="1064" width="1" style="1" customWidth="1"/>
    <col min="1065" max="1065" width="5.109375" style="1" customWidth="1"/>
    <col min="1066" max="1066" width="1.5546875" style="1" customWidth="1"/>
    <col min="1067" max="1067" width="1.88671875" style="1" customWidth="1"/>
    <col min="1068" max="1068" width="2" style="1" customWidth="1"/>
    <col min="1069" max="1069" width="5.88671875" style="1" customWidth="1"/>
    <col min="1070" max="1070" width="1.44140625" style="1" customWidth="1"/>
    <col min="1071" max="1071" width="4.33203125" style="1" customWidth="1"/>
    <col min="1072" max="1072" width="1" style="1" customWidth="1"/>
    <col min="1073" max="1280" width="6.88671875" style="1" customWidth="1"/>
    <col min="1281" max="1281" width="1.88671875" style="1" customWidth="1"/>
    <col min="1282" max="1282" width="1" style="1" customWidth="1"/>
    <col min="1283" max="1283" width="4.88671875" style="1" customWidth="1"/>
    <col min="1284" max="1284" width="1.88671875" style="1" customWidth="1"/>
    <col min="1285" max="1285" width="2" style="1" customWidth="1"/>
    <col min="1286" max="1286" width="1.109375" style="1" customWidth="1"/>
    <col min="1287" max="1287" width="1.88671875" style="1" customWidth="1"/>
    <col min="1288" max="1288" width="1.33203125" style="1" customWidth="1"/>
    <col min="1289" max="1289" width="2" style="1" customWidth="1"/>
    <col min="1290" max="1290" width="1.109375" style="1" customWidth="1"/>
    <col min="1291" max="1291" width="2.88671875" style="1" customWidth="1"/>
    <col min="1292" max="1292" width="1.33203125" style="1" customWidth="1"/>
    <col min="1293" max="1293" width="4.88671875" style="1" customWidth="1"/>
    <col min="1294" max="1294" width="1" style="1" customWidth="1"/>
    <col min="1295" max="1295" width="6" style="1" customWidth="1"/>
    <col min="1296" max="1296" width="1.44140625" style="1" customWidth="1"/>
    <col min="1297" max="1297" width="1" style="1" customWidth="1"/>
    <col min="1298" max="1298" width="5.109375" style="1" customWidth="1"/>
    <col min="1299" max="1299" width="6.109375" style="1" customWidth="1"/>
    <col min="1300" max="1300" width="1" style="1" customWidth="1"/>
    <col min="1301" max="1301" width="4.33203125" style="1" customWidth="1"/>
    <col min="1302" max="1302" width="4.88671875" style="1" customWidth="1"/>
    <col min="1303" max="1303" width="1.44140625" style="1" customWidth="1"/>
    <col min="1304" max="1304" width="3.6640625" style="1" customWidth="1"/>
    <col min="1305" max="1305" width="9.6640625" style="1" customWidth="1"/>
    <col min="1306" max="1306" width="1.88671875" style="1" customWidth="1"/>
    <col min="1307" max="1307" width="3.6640625" style="1" customWidth="1"/>
    <col min="1308" max="1308" width="4.6640625" style="1" customWidth="1"/>
    <col min="1309" max="1309" width="6.88671875" style="1" customWidth="1"/>
    <col min="1310" max="1310" width="1.33203125" style="1" customWidth="1"/>
    <col min="1311" max="1311" width="4.5546875" style="1" customWidth="1"/>
    <col min="1312" max="1312" width="9.88671875" style="1" customWidth="1"/>
    <col min="1313" max="1313" width="2.109375" style="1" customWidth="1"/>
    <col min="1314" max="1315" width="1.6640625" style="1" customWidth="1"/>
    <col min="1316" max="1316" width="1.88671875" style="1" customWidth="1"/>
    <col min="1317" max="1317" width="6.44140625" style="1" customWidth="1"/>
    <col min="1318" max="1318" width="3.33203125" style="1" customWidth="1"/>
    <col min="1319" max="1319" width="1.109375" style="1" customWidth="1"/>
    <col min="1320" max="1320" width="1" style="1" customWidth="1"/>
    <col min="1321" max="1321" width="5.109375" style="1" customWidth="1"/>
    <col min="1322" max="1322" width="1.5546875" style="1" customWidth="1"/>
    <col min="1323" max="1323" width="1.88671875" style="1" customWidth="1"/>
    <col min="1324" max="1324" width="2" style="1" customWidth="1"/>
    <col min="1325" max="1325" width="5.88671875" style="1" customWidth="1"/>
    <col min="1326" max="1326" width="1.44140625" style="1" customWidth="1"/>
    <col min="1327" max="1327" width="4.33203125" style="1" customWidth="1"/>
    <col min="1328" max="1328" width="1" style="1" customWidth="1"/>
    <col min="1329" max="1536" width="6.88671875" style="1" customWidth="1"/>
    <col min="1537" max="1537" width="1.88671875" style="1" customWidth="1"/>
    <col min="1538" max="1538" width="1" style="1" customWidth="1"/>
    <col min="1539" max="1539" width="4.88671875" style="1" customWidth="1"/>
    <col min="1540" max="1540" width="1.88671875" style="1" customWidth="1"/>
    <col min="1541" max="1541" width="2" style="1" customWidth="1"/>
    <col min="1542" max="1542" width="1.109375" style="1" customWidth="1"/>
    <col min="1543" max="1543" width="1.88671875" style="1" customWidth="1"/>
    <col min="1544" max="1544" width="1.33203125" style="1" customWidth="1"/>
    <col min="1545" max="1545" width="2" style="1" customWidth="1"/>
    <col min="1546" max="1546" width="1.109375" style="1" customWidth="1"/>
    <col min="1547" max="1547" width="2.88671875" style="1" customWidth="1"/>
    <col min="1548" max="1548" width="1.33203125" style="1" customWidth="1"/>
    <col min="1549" max="1549" width="4.88671875" style="1" customWidth="1"/>
    <col min="1550" max="1550" width="1" style="1" customWidth="1"/>
    <col min="1551" max="1551" width="6" style="1" customWidth="1"/>
    <col min="1552" max="1552" width="1.44140625" style="1" customWidth="1"/>
    <col min="1553" max="1553" width="1" style="1" customWidth="1"/>
    <col min="1554" max="1554" width="5.109375" style="1" customWidth="1"/>
    <col min="1555" max="1555" width="6.109375" style="1" customWidth="1"/>
    <col min="1556" max="1556" width="1" style="1" customWidth="1"/>
    <col min="1557" max="1557" width="4.33203125" style="1" customWidth="1"/>
    <col min="1558" max="1558" width="4.88671875" style="1" customWidth="1"/>
    <col min="1559" max="1559" width="1.44140625" style="1" customWidth="1"/>
    <col min="1560" max="1560" width="3.6640625" style="1" customWidth="1"/>
    <col min="1561" max="1561" width="9.6640625" style="1" customWidth="1"/>
    <col min="1562" max="1562" width="1.88671875" style="1" customWidth="1"/>
    <col min="1563" max="1563" width="3.6640625" style="1" customWidth="1"/>
    <col min="1564" max="1564" width="4.6640625" style="1" customWidth="1"/>
    <col min="1565" max="1565" width="6.88671875" style="1" customWidth="1"/>
    <col min="1566" max="1566" width="1.33203125" style="1" customWidth="1"/>
    <col min="1567" max="1567" width="4.5546875" style="1" customWidth="1"/>
    <col min="1568" max="1568" width="9.88671875" style="1" customWidth="1"/>
    <col min="1569" max="1569" width="2.109375" style="1" customWidth="1"/>
    <col min="1570" max="1571" width="1.6640625" style="1" customWidth="1"/>
    <col min="1572" max="1572" width="1.88671875" style="1" customWidth="1"/>
    <col min="1573" max="1573" width="6.44140625" style="1" customWidth="1"/>
    <col min="1574" max="1574" width="3.33203125" style="1" customWidth="1"/>
    <col min="1575" max="1575" width="1.109375" style="1" customWidth="1"/>
    <col min="1576" max="1576" width="1" style="1" customWidth="1"/>
    <col min="1577" max="1577" width="5.109375" style="1" customWidth="1"/>
    <col min="1578" max="1578" width="1.5546875" style="1" customWidth="1"/>
    <col min="1579" max="1579" width="1.88671875" style="1" customWidth="1"/>
    <col min="1580" max="1580" width="2" style="1" customWidth="1"/>
    <col min="1581" max="1581" width="5.88671875" style="1" customWidth="1"/>
    <col min="1582" max="1582" width="1.44140625" style="1" customWidth="1"/>
    <col min="1583" max="1583" width="4.33203125" style="1" customWidth="1"/>
    <col min="1584" max="1584" width="1" style="1" customWidth="1"/>
    <col min="1585" max="1792" width="6.88671875" style="1" customWidth="1"/>
    <col min="1793" max="1793" width="1.88671875" style="1" customWidth="1"/>
    <col min="1794" max="1794" width="1" style="1" customWidth="1"/>
    <col min="1795" max="1795" width="4.88671875" style="1" customWidth="1"/>
    <col min="1796" max="1796" width="1.88671875" style="1" customWidth="1"/>
    <col min="1797" max="1797" width="2" style="1" customWidth="1"/>
    <col min="1798" max="1798" width="1.109375" style="1" customWidth="1"/>
    <col min="1799" max="1799" width="1.88671875" style="1" customWidth="1"/>
    <col min="1800" max="1800" width="1.33203125" style="1" customWidth="1"/>
    <col min="1801" max="1801" width="2" style="1" customWidth="1"/>
    <col min="1802" max="1802" width="1.109375" style="1" customWidth="1"/>
    <col min="1803" max="1803" width="2.88671875" style="1" customWidth="1"/>
    <col min="1804" max="1804" width="1.33203125" style="1" customWidth="1"/>
    <col min="1805" max="1805" width="4.88671875" style="1" customWidth="1"/>
    <col min="1806" max="1806" width="1" style="1" customWidth="1"/>
    <col min="1807" max="1807" width="6" style="1" customWidth="1"/>
    <col min="1808" max="1808" width="1.44140625" style="1" customWidth="1"/>
    <col min="1809" max="1809" width="1" style="1" customWidth="1"/>
    <col min="1810" max="1810" width="5.109375" style="1" customWidth="1"/>
    <col min="1811" max="1811" width="6.109375" style="1" customWidth="1"/>
    <col min="1812" max="1812" width="1" style="1" customWidth="1"/>
    <col min="1813" max="1813" width="4.33203125" style="1" customWidth="1"/>
    <col min="1814" max="1814" width="4.88671875" style="1" customWidth="1"/>
    <col min="1815" max="1815" width="1.44140625" style="1" customWidth="1"/>
    <col min="1816" max="1816" width="3.6640625" style="1" customWidth="1"/>
    <col min="1817" max="1817" width="9.6640625" style="1" customWidth="1"/>
    <col min="1818" max="1818" width="1.88671875" style="1" customWidth="1"/>
    <col min="1819" max="1819" width="3.6640625" style="1" customWidth="1"/>
    <col min="1820" max="1820" width="4.6640625" style="1" customWidth="1"/>
    <col min="1821" max="1821" width="6.88671875" style="1" customWidth="1"/>
    <col min="1822" max="1822" width="1.33203125" style="1" customWidth="1"/>
    <col min="1823" max="1823" width="4.5546875" style="1" customWidth="1"/>
    <col min="1824" max="1824" width="9.88671875" style="1" customWidth="1"/>
    <col min="1825" max="1825" width="2.109375" style="1" customWidth="1"/>
    <col min="1826" max="1827" width="1.6640625" style="1" customWidth="1"/>
    <col min="1828" max="1828" width="1.88671875" style="1" customWidth="1"/>
    <col min="1829" max="1829" width="6.44140625" style="1" customWidth="1"/>
    <col min="1830" max="1830" width="3.33203125" style="1" customWidth="1"/>
    <col min="1831" max="1831" width="1.109375" style="1" customWidth="1"/>
    <col min="1832" max="1832" width="1" style="1" customWidth="1"/>
    <col min="1833" max="1833" width="5.109375" style="1" customWidth="1"/>
    <col min="1834" max="1834" width="1.5546875" style="1" customWidth="1"/>
    <col min="1835" max="1835" width="1.88671875" style="1" customWidth="1"/>
    <col min="1836" max="1836" width="2" style="1" customWidth="1"/>
    <col min="1837" max="1837" width="5.88671875" style="1" customWidth="1"/>
    <col min="1838" max="1838" width="1.44140625" style="1" customWidth="1"/>
    <col min="1839" max="1839" width="4.33203125" style="1" customWidth="1"/>
    <col min="1840" max="1840" width="1" style="1" customWidth="1"/>
    <col min="1841" max="2048" width="6.88671875" style="1" customWidth="1"/>
    <col min="2049" max="2049" width="1.88671875" style="1" customWidth="1"/>
    <col min="2050" max="2050" width="1" style="1" customWidth="1"/>
    <col min="2051" max="2051" width="4.88671875" style="1" customWidth="1"/>
    <col min="2052" max="2052" width="1.88671875" style="1" customWidth="1"/>
    <col min="2053" max="2053" width="2" style="1" customWidth="1"/>
    <col min="2054" max="2054" width="1.109375" style="1" customWidth="1"/>
    <col min="2055" max="2055" width="1.88671875" style="1" customWidth="1"/>
    <col min="2056" max="2056" width="1.33203125" style="1" customWidth="1"/>
    <col min="2057" max="2057" width="2" style="1" customWidth="1"/>
    <col min="2058" max="2058" width="1.109375" style="1" customWidth="1"/>
    <col min="2059" max="2059" width="2.88671875" style="1" customWidth="1"/>
    <col min="2060" max="2060" width="1.33203125" style="1" customWidth="1"/>
    <col min="2061" max="2061" width="4.88671875" style="1" customWidth="1"/>
    <col min="2062" max="2062" width="1" style="1" customWidth="1"/>
    <col min="2063" max="2063" width="6" style="1" customWidth="1"/>
    <col min="2064" max="2064" width="1.44140625" style="1" customWidth="1"/>
    <col min="2065" max="2065" width="1" style="1" customWidth="1"/>
    <col min="2066" max="2066" width="5.109375" style="1" customWidth="1"/>
    <col min="2067" max="2067" width="6.109375" style="1" customWidth="1"/>
    <col min="2068" max="2068" width="1" style="1" customWidth="1"/>
    <col min="2069" max="2069" width="4.33203125" style="1" customWidth="1"/>
    <col min="2070" max="2070" width="4.88671875" style="1" customWidth="1"/>
    <col min="2071" max="2071" width="1.44140625" style="1" customWidth="1"/>
    <col min="2072" max="2072" width="3.6640625" style="1" customWidth="1"/>
    <col min="2073" max="2073" width="9.6640625" style="1" customWidth="1"/>
    <col min="2074" max="2074" width="1.88671875" style="1" customWidth="1"/>
    <col min="2075" max="2075" width="3.6640625" style="1" customWidth="1"/>
    <col min="2076" max="2076" width="4.6640625" style="1" customWidth="1"/>
    <col min="2077" max="2077" width="6.88671875" style="1" customWidth="1"/>
    <col min="2078" max="2078" width="1.33203125" style="1" customWidth="1"/>
    <col min="2079" max="2079" width="4.5546875" style="1" customWidth="1"/>
    <col min="2080" max="2080" width="9.88671875" style="1" customWidth="1"/>
    <col min="2081" max="2081" width="2.109375" style="1" customWidth="1"/>
    <col min="2082" max="2083" width="1.6640625" style="1" customWidth="1"/>
    <col min="2084" max="2084" width="1.88671875" style="1" customWidth="1"/>
    <col min="2085" max="2085" width="6.44140625" style="1" customWidth="1"/>
    <col min="2086" max="2086" width="3.33203125" style="1" customWidth="1"/>
    <col min="2087" max="2087" width="1.109375" style="1" customWidth="1"/>
    <col min="2088" max="2088" width="1" style="1" customWidth="1"/>
    <col min="2089" max="2089" width="5.109375" style="1" customWidth="1"/>
    <col min="2090" max="2090" width="1.5546875" style="1" customWidth="1"/>
    <col min="2091" max="2091" width="1.88671875" style="1" customWidth="1"/>
    <col min="2092" max="2092" width="2" style="1" customWidth="1"/>
    <col min="2093" max="2093" width="5.88671875" style="1" customWidth="1"/>
    <col min="2094" max="2094" width="1.44140625" style="1" customWidth="1"/>
    <col min="2095" max="2095" width="4.33203125" style="1" customWidth="1"/>
    <col min="2096" max="2096" width="1" style="1" customWidth="1"/>
    <col min="2097" max="2304" width="6.88671875" style="1" customWidth="1"/>
    <col min="2305" max="2305" width="1.88671875" style="1" customWidth="1"/>
    <col min="2306" max="2306" width="1" style="1" customWidth="1"/>
    <col min="2307" max="2307" width="4.88671875" style="1" customWidth="1"/>
    <col min="2308" max="2308" width="1.88671875" style="1" customWidth="1"/>
    <col min="2309" max="2309" width="2" style="1" customWidth="1"/>
    <col min="2310" max="2310" width="1.109375" style="1" customWidth="1"/>
    <col min="2311" max="2311" width="1.88671875" style="1" customWidth="1"/>
    <col min="2312" max="2312" width="1.33203125" style="1" customWidth="1"/>
    <col min="2313" max="2313" width="2" style="1" customWidth="1"/>
    <col min="2314" max="2314" width="1.109375" style="1" customWidth="1"/>
    <col min="2315" max="2315" width="2.88671875" style="1" customWidth="1"/>
    <col min="2316" max="2316" width="1.33203125" style="1" customWidth="1"/>
    <col min="2317" max="2317" width="4.88671875" style="1" customWidth="1"/>
    <col min="2318" max="2318" width="1" style="1" customWidth="1"/>
    <col min="2319" max="2319" width="6" style="1" customWidth="1"/>
    <col min="2320" max="2320" width="1.44140625" style="1" customWidth="1"/>
    <col min="2321" max="2321" width="1" style="1" customWidth="1"/>
    <col min="2322" max="2322" width="5.109375" style="1" customWidth="1"/>
    <col min="2323" max="2323" width="6.109375" style="1" customWidth="1"/>
    <col min="2324" max="2324" width="1" style="1" customWidth="1"/>
    <col min="2325" max="2325" width="4.33203125" style="1" customWidth="1"/>
    <col min="2326" max="2326" width="4.88671875" style="1" customWidth="1"/>
    <col min="2327" max="2327" width="1.44140625" style="1" customWidth="1"/>
    <col min="2328" max="2328" width="3.6640625" style="1" customWidth="1"/>
    <col min="2329" max="2329" width="9.6640625" style="1" customWidth="1"/>
    <col min="2330" max="2330" width="1.88671875" style="1" customWidth="1"/>
    <col min="2331" max="2331" width="3.6640625" style="1" customWidth="1"/>
    <col min="2332" max="2332" width="4.6640625" style="1" customWidth="1"/>
    <col min="2333" max="2333" width="6.88671875" style="1" customWidth="1"/>
    <col min="2334" max="2334" width="1.33203125" style="1" customWidth="1"/>
    <col min="2335" max="2335" width="4.5546875" style="1" customWidth="1"/>
    <col min="2336" max="2336" width="9.88671875" style="1" customWidth="1"/>
    <col min="2337" max="2337" width="2.109375" style="1" customWidth="1"/>
    <col min="2338" max="2339" width="1.6640625" style="1" customWidth="1"/>
    <col min="2340" max="2340" width="1.88671875" style="1" customWidth="1"/>
    <col min="2341" max="2341" width="6.44140625" style="1" customWidth="1"/>
    <col min="2342" max="2342" width="3.33203125" style="1" customWidth="1"/>
    <col min="2343" max="2343" width="1.109375" style="1" customWidth="1"/>
    <col min="2344" max="2344" width="1" style="1" customWidth="1"/>
    <col min="2345" max="2345" width="5.109375" style="1" customWidth="1"/>
    <col min="2346" max="2346" width="1.5546875" style="1" customWidth="1"/>
    <col min="2347" max="2347" width="1.88671875" style="1" customWidth="1"/>
    <col min="2348" max="2348" width="2" style="1" customWidth="1"/>
    <col min="2349" max="2349" width="5.88671875" style="1" customWidth="1"/>
    <col min="2350" max="2350" width="1.44140625" style="1" customWidth="1"/>
    <col min="2351" max="2351" width="4.33203125" style="1" customWidth="1"/>
    <col min="2352" max="2352" width="1" style="1" customWidth="1"/>
    <col min="2353" max="2560" width="6.88671875" style="1" customWidth="1"/>
    <col min="2561" max="2561" width="1.88671875" style="1" customWidth="1"/>
    <col min="2562" max="2562" width="1" style="1" customWidth="1"/>
    <col min="2563" max="2563" width="4.88671875" style="1" customWidth="1"/>
    <col min="2564" max="2564" width="1.88671875" style="1" customWidth="1"/>
    <col min="2565" max="2565" width="2" style="1" customWidth="1"/>
    <col min="2566" max="2566" width="1.109375" style="1" customWidth="1"/>
    <col min="2567" max="2567" width="1.88671875" style="1" customWidth="1"/>
    <col min="2568" max="2568" width="1.33203125" style="1" customWidth="1"/>
    <col min="2569" max="2569" width="2" style="1" customWidth="1"/>
    <col min="2570" max="2570" width="1.109375" style="1" customWidth="1"/>
    <col min="2571" max="2571" width="2.88671875" style="1" customWidth="1"/>
    <col min="2572" max="2572" width="1.33203125" style="1" customWidth="1"/>
    <col min="2573" max="2573" width="4.88671875" style="1" customWidth="1"/>
    <col min="2574" max="2574" width="1" style="1" customWidth="1"/>
    <col min="2575" max="2575" width="6" style="1" customWidth="1"/>
    <col min="2576" max="2576" width="1.44140625" style="1" customWidth="1"/>
    <col min="2577" max="2577" width="1" style="1" customWidth="1"/>
    <col min="2578" max="2578" width="5.109375" style="1" customWidth="1"/>
    <col min="2579" max="2579" width="6.109375" style="1" customWidth="1"/>
    <col min="2580" max="2580" width="1" style="1" customWidth="1"/>
    <col min="2581" max="2581" width="4.33203125" style="1" customWidth="1"/>
    <col min="2582" max="2582" width="4.88671875" style="1" customWidth="1"/>
    <col min="2583" max="2583" width="1.44140625" style="1" customWidth="1"/>
    <col min="2584" max="2584" width="3.6640625" style="1" customWidth="1"/>
    <col min="2585" max="2585" width="9.6640625" style="1" customWidth="1"/>
    <col min="2586" max="2586" width="1.88671875" style="1" customWidth="1"/>
    <col min="2587" max="2587" width="3.6640625" style="1" customWidth="1"/>
    <col min="2588" max="2588" width="4.6640625" style="1" customWidth="1"/>
    <col min="2589" max="2589" width="6.88671875" style="1" customWidth="1"/>
    <col min="2590" max="2590" width="1.33203125" style="1" customWidth="1"/>
    <col min="2591" max="2591" width="4.5546875" style="1" customWidth="1"/>
    <col min="2592" max="2592" width="9.88671875" style="1" customWidth="1"/>
    <col min="2593" max="2593" width="2.109375" style="1" customWidth="1"/>
    <col min="2594" max="2595" width="1.6640625" style="1" customWidth="1"/>
    <col min="2596" max="2596" width="1.88671875" style="1" customWidth="1"/>
    <col min="2597" max="2597" width="6.44140625" style="1" customWidth="1"/>
    <col min="2598" max="2598" width="3.33203125" style="1" customWidth="1"/>
    <col min="2599" max="2599" width="1.109375" style="1" customWidth="1"/>
    <col min="2600" max="2600" width="1" style="1" customWidth="1"/>
    <col min="2601" max="2601" width="5.109375" style="1" customWidth="1"/>
    <col min="2602" max="2602" width="1.5546875" style="1" customWidth="1"/>
    <col min="2603" max="2603" width="1.88671875" style="1" customWidth="1"/>
    <col min="2604" max="2604" width="2" style="1" customWidth="1"/>
    <col min="2605" max="2605" width="5.88671875" style="1" customWidth="1"/>
    <col min="2606" max="2606" width="1.44140625" style="1" customWidth="1"/>
    <col min="2607" max="2607" width="4.33203125" style="1" customWidth="1"/>
    <col min="2608" max="2608" width="1" style="1" customWidth="1"/>
    <col min="2609" max="2816" width="6.88671875" style="1" customWidth="1"/>
    <col min="2817" max="2817" width="1.88671875" style="1" customWidth="1"/>
    <col min="2818" max="2818" width="1" style="1" customWidth="1"/>
    <col min="2819" max="2819" width="4.88671875" style="1" customWidth="1"/>
    <col min="2820" max="2820" width="1.88671875" style="1" customWidth="1"/>
    <col min="2821" max="2821" width="2" style="1" customWidth="1"/>
    <col min="2822" max="2822" width="1.109375" style="1" customWidth="1"/>
    <col min="2823" max="2823" width="1.88671875" style="1" customWidth="1"/>
    <col min="2824" max="2824" width="1.33203125" style="1" customWidth="1"/>
    <col min="2825" max="2825" width="2" style="1" customWidth="1"/>
    <col min="2826" max="2826" width="1.109375" style="1" customWidth="1"/>
    <col min="2827" max="2827" width="2.88671875" style="1" customWidth="1"/>
    <col min="2828" max="2828" width="1.33203125" style="1" customWidth="1"/>
    <col min="2829" max="2829" width="4.88671875" style="1" customWidth="1"/>
    <col min="2830" max="2830" width="1" style="1" customWidth="1"/>
    <col min="2831" max="2831" width="6" style="1" customWidth="1"/>
    <col min="2832" max="2832" width="1.44140625" style="1" customWidth="1"/>
    <col min="2833" max="2833" width="1" style="1" customWidth="1"/>
    <col min="2834" max="2834" width="5.109375" style="1" customWidth="1"/>
    <col min="2835" max="2835" width="6.109375" style="1" customWidth="1"/>
    <col min="2836" max="2836" width="1" style="1" customWidth="1"/>
    <col min="2837" max="2837" width="4.33203125" style="1" customWidth="1"/>
    <col min="2838" max="2838" width="4.88671875" style="1" customWidth="1"/>
    <col min="2839" max="2839" width="1.44140625" style="1" customWidth="1"/>
    <col min="2840" max="2840" width="3.6640625" style="1" customWidth="1"/>
    <col min="2841" max="2841" width="9.6640625" style="1" customWidth="1"/>
    <col min="2842" max="2842" width="1.88671875" style="1" customWidth="1"/>
    <col min="2843" max="2843" width="3.6640625" style="1" customWidth="1"/>
    <col min="2844" max="2844" width="4.6640625" style="1" customWidth="1"/>
    <col min="2845" max="2845" width="6.88671875" style="1" customWidth="1"/>
    <col min="2846" max="2846" width="1.33203125" style="1" customWidth="1"/>
    <col min="2847" max="2847" width="4.5546875" style="1" customWidth="1"/>
    <col min="2848" max="2848" width="9.88671875" style="1" customWidth="1"/>
    <col min="2849" max="2849" width="2.109375" style="1" customWidth="1"/>
    <col min="2850" max="2851" width="1.6640625" style="1" customWidth="1"/>
    <col min="2852" max="2852" width="1.88671875" style="1" customWidth="1"/>
    <col min="2853" max="2853" width="6.44140625" style="1" customWidth="1"/>
    <col min="2854" max="2854" width="3.33203125" style="1" customWidth="1"/>
    <col min="2855" max="2855" width="1.109375" style="1" customWidth="1"/>
    <col min="2856" max="2856" width="1" style="1" customWidth="1"/>
    <col min="2857" max="2857" width="5.109375" style="1" customWidth="1"/>
    <col min="2858" max="2858" width="1.5546875" style="1" customWidth="1"/>
    <col min="2859" max="2859" width="1.88671875" style="1" customWidth="1"/>
    <col min="2860" max="2860" width="2" style="1" customWidth="1"/>
    <col min="2861" max="2861" width="5.88671875" style="1" customWidth="1"/>
    <col min="2862" max="2862" width="1.44140625" style="1" customWidth="1"/>
    <col min="2863" max="2863" width="4.33203125" style="1" customWidth="1"/>
    <col min="2864" max="2864" width="1" style="1" customWidth="1"/>
    <col min="2865" max="3072" width="6.88671875" style="1" customWidth="1"/>
    <col min="3073" max="3073" width="1.88671875" style="1" customWidth="1"/>
    <col min="3074" max="3074" width="1" style="1" customWidth="1"/>
    <col min="3075" max="3075" width="4.88671875" style="1" customWidth="1"/>
    <col min="3076" max="3076" width="1.88671875" style="1" customWidth="1"/>
    <col min="3077" max="3077" width="2" style="1" customWidth="1"/>
    <col min="3078" max="3078" width="1.109375" style="1" customWidth="1"/>
    <col min="3079" max="3079" width="1.88671875" style="1" customWidth="1"/>
    <col min="3080" max="3080" width="1.33203125" style="1" customWidth="1"/>
    <col min="3081" max="3081" width="2" style="1" customWidth="1"/>
    <col min="3082" max="3082" width="1.109375" style="1" customWidth="1"/>
    <col min="3083" max="3083" width="2.88671875" style="1" customWidth="1"/>
    <col min="3084" max="3084" width="1.33203125" style="1" customWidth="1"/>
    <col min="3085" max="3085" width="4.88671875" style="1" customWidth="1"/>
    <col min="3086" max="3086" width="1" style="1" customWidth="1"/>
    <col min="3087" max="3087" width="6" style="1" customWidth="1"/>
    <col min="3088" max="3088" width="1.44140625" style="1" customWidth="1"/>
    <col min="3089" max="3089" width="1" style="1" customWidth="1"/>
    <col min="3090" max="3090" width="5.109375" style="1" customWidth="1"/>
    <col min="3091" max="3091" width="6.109375" style="1" customWidth="1"/>
    <col min="3092" max="3092" width="1" style="1" customWidth="1"/>
    <col min="3093" max="3093" width="4.33203125" style="1" customWidth="1"/>
    <col min="3094" max="3094" width="4.88671875" style="1" customWidth="1"/>
    <col min="3095" max="3095" width="1.44140625" style="1" customWidth="1"/>
    <col min="3096" max="3096" width="3.6640625" style="1" customWidth="1"/>
    <col min="3097" max="3097" width="9.6640625" style="1" customWidth="1"/>
    <col min="3098" max="3098" width="1.88671875" style="1" customWidth="1"/>
    <col min="3099" max="3099" width="3.6640625" style="1" customWidth="1"/>
    <col min="3100" max="3100" width="4.6640625" style="1" customWidth="1"/>
    <col min="3101" max="3101" width="6.88671875" style="1" customWidth="1"/>
    <col min="3102" max="3102" width="1.33203125" style="1" customWidth="1"/>
    <col min="3103" max="3103" width="4.5546875" style="1" customWidth="1"/>
    <col min="3104" max="3104" width="9.88671875" style="1" customWidth="1"/>
    <col min="3105" max="3105" width="2.109375" style="1" customWidth="1"/>
    <col min="3106" max="3107" width="1.6640625" style="1" customWidth="1"/>
    <col min="3108" max="3108" width="1.88671875" style="1" customWidth="1"/>
    <col min="3109" max="3109" width="6.44140625" style="1" customWidth="1"/>
    <col min="3110" max="3110" width="3.33203125" style="1" customWidth="1"/>
    <col min="3111" max="3111" width="1.109375" style="1" customWidth="1"/>
    <col min="3112" max="3112" width="1" style="1" customWidth="1"/>
    <col min="3113" max="3113" width="5.109375" style="1" customWidth="1"/>
    <col min="3114" max="3114" width="1.5546875" style="1" customWidth="1"/>
    <col min="3115" max="3115" width="1.88671875" style="1" customWidth="1"/>
    <col min="3116" max="3116" width="2" style="1" customWidth="1"/>
    <col min="3117" max="3117" width="5.88671875" style="1" customWidth="1"/>
    <col min="3118" max="3118" width="1.44140625" style="1" customWidth="1"/>
    <col min="3119" max="3119" width="4.33203125" style="1" customWidth="1"/>
    <col min="3120" max="3120" width="1" style="1" customWidth="1"/>
    <col min="3121" max="3328" width="6.88671875" style="1" customWidth="1"/>
    <col min="3329" max="3329" width="1.88671875" style="1" customWidth="1"/>
    <col min="3330" max="3330" width="1" style="1" customWidth="1"/>
    <col min="3331" max="3331" width="4.88671875" style="1" customWidth="1"/>
    <col min="3332" max="3332" width="1.88671875" style="1" customWidth="1"/>
    <col min="3333" max="3333" width="2" style="1" customWidth="1"/>
    <col min="3334" max="3334" width="1.109375" style="1" customWidth="1"/>
    <col min="3335" max="3335" width="1.88671875" style="1" customWidth="1"/>
    <col min="3336" max="3336" width="1.33203125" style="1" customWidth="1"/>
    <col min="3337" max="3337" width="2" style="1" customWidth="1"/>
    <col min="3338" max="3338" width="1.109375" style="1" customWidth="1"/>
    <col min="3339" max="3339" width="2.88671875" style="1" customWidth="1"/>
    <col min="3340" max="3340" width="1.33203125" style="1" customWidth="1"/>
    <col min="3341" max="3341" width="4.88671875" style="1" customWidth="1"/>
    <col min="3342" max="3342" width="1" style="1" customWidth="1"/>
    <col min="3343" max="3343" width="6" style="1" customWidth="1"/>
    <col min="3344" max="3344" width="1.44140625" style="1" customWidth="1"/>
    <col min="3345" max="3345" width="1" style="1" customWidth="1"/>
    <col min="3346" max="3346" width="5.109375" style="1" customWidth="1"/>
    <col min="3347" max="3347" width="6.109375" style="1" customWidth="1"/>
    <col min="3348" max="3348" width="1" style="1" customWidth="1"/>
    <col min="3349" max="3349" width="4.33203125" style="1" customWidth="1"/>
    <col min="3350" max="3350" width="4.88671875" style="1" customWidth="1"/>
    <col min="3351" max="3351" width="1.44140625" style="1" customWidth="1"/>
    <col min="3352" max="3352" width="3.6640625" style="1" customWidth="1"/>
    <col min="3353" max="3353" width="9.6640625" style="1" customWidth="1"/>
    <col min="3354" max="3354" width="1.88671875" style="1" customWidth="1"/>
    <col min="3355" max="3355" width="3.6640625" style="1" customWidth="1"/>
    <col min="3356" max="3356" width="4.6640625" style="1" customWidth="1"/>
    <col min="3357" max="3357" width="6.88671875" style="1" customWidth="1"/>
    <col min="3358" max="3358" width="1.33203125" style="1" customWidth="1"/>
    <col min="3359" max="3359" width="4.5546875" style="1" customWidth="1"/>
    <col min="3360" max="3360" width="9.88671875" style="1" customWidth="1"/>
    <col min="3361" max="3361" width="2.109375" style="1" customWidth="1"/>
    <col min="3362" max="3363" width="1.6640625" style="1" customWidth="1"/>
    <col min="3364" max="3364" width="1.88671875" style="1" customWidth="1"/>
    <col min="3365" max="3365" width="6.44140625" style="1" customWidth="1"/>
    <col min="3366" max="3366" width="3.33203125" style="1" customWidth="1"/>
    <col min="3367" max="3367" width="1.109375" style="1" customWidth="1"/>
    <col min="3368" max="3368" width="1" style="1" customWidth="1"/>
    <col min="3369" max="3369" width="5.109375" style="1" customWidth="1"/>
    <col min="3370" max="3370" width="1.5546875" style="1" customWidth="1"/>
    <col min="3371" max="3371" width="1.88671875" style="1" customWidth="1"/>
    <col min="3372" max="3372" width="2" style="1" customWidth="1"/>
    <col min="3373" max="3373" width="5.88671875" style="1" customWidth="1"/>
    <col min="3374" max="3374" width="1.44140625" style="1" customWidth="1"/>
    <col min="3375" max="3375" width="4.33203125" style="1" customWidth="1"/>
    <col min="3376" max="3376" width="1" style="1" customWidth="1"/>
    <col min="3377" max="3584" width="6.88671875" style="1" customWidth="1"/>
    <col min="3585" max="3585" width="1.88671875" style="1" customWidth="1"/>
    <col min="3586" max="3586" width="1" style="1" customWidth="1"/>
    <col min="3587" max="3587" width="4.88671875" style="1" customWidth="1"/>
    <col min="3588" max="3588" width="1.88671875" style="1" customWidth="1"/>
    <col min="3589" max="3589" width="2" style="1" customWidth="1"/>
    <col min="3590" max="3590" width="1.109375" style="1" customWidth="1"/>
    <col min="3591" max="3591" width="1.88671875" style="1" customWidth="1"/>
    <col min="3592" max="3592" width="1.33203125" style="1" customWidth="1"/>
    <col min="3593" max="3593" width="2" style="1" customWidth="1"/>
    <col min="3594" max="3594" width="1.109375" style="1" customWidth="1"/>
    <col min="3595" max="3595" width="2.88671875" style="1" customWidth="1"/>
    <col min="3596" max="3596" width="1.33203125" style="1" customWidth="1"/>
    <col min="3597" max="3597" width="4.88671875" style="1" customWidth="1"/>
    <col min="3598" max="3598" width="1" style="1" customWidth="1"/>
    <col min="3599" max="3599" width="6" style="1" customWidth="1"/>
    <col min="3600" max="3600" width="1.44140625" style="1" customWidth="1"/>
    <col min="3601" max="3601" width="1" style="1" customWidth="1"/>
    <col min="3602" max="3602" width="5.109375" style="1" customWidth="1"/>
    <col min="3603" max="3603" width="6.109375" style="1" customWidth="1"/>
    <col min="3604" max="3604" width="1" style="1" customWidth="1"/>
    <col min="3605" max="3605" width="4.33203125" style="1" customWidth="1"/>
    <col min="3606" max="3606" width="4.88671875" style="1" customWidth="1"/>
    <col min="3607" max="3607" width="1.44140625" style="1" customWidth="1"/>
    <col min="3608" max="3608" width="3.6640625" style="1" customWidth="1"/>
    <col min="3609" max="3609" width="9.6640625" style="1" customWidth="1"/>
    <col min="3610" max="3610" width="1.88671875" style="1" customWidth="1"/>
    <col min="3611" max="3611" width="3.6640625" style="1" customWidth="1"/>
    <col min="3612" max="3612" width="4.6640625" style="1" customWidth="1"/>
    <col min="3613" max="3613" width="6.88671875" style="1" customWidth="1"/>
    <col min="3614" max="3614" width="1.33203125" style="1" customWidth="1"/>
    <col min="3615" max="3615" width="4.5546875" style="1" customWidth="1"/>
    <col min="3616" max="3616" width="9.88671875" style="1" customWidth="1"/>
    <col min="3617" max="3617" width="2.109375" style="1" customWidth="1"/>
    <col min="3618" max="3619" width="1.6640625" style="1" customWidth="1"/>
    <col min="3620" max="3620" width="1.88671875" style="1" customWidth="1"/>
    <col min="3621" max="3621" width="6.44140625" style="1" customWidth="1"/>
    <col min="3622" max="3622" width="3.33203125" style="1" customWidth="1"/>
    <col min="3623" max="3623" width="1.109375" style="1" customWidth="1"/>
    <col min="3624" max="3624" width="1" style="1" customWidth="1"/>
    <col min="3625" max="3625" width="5.109375" style="1" customWidth="1"/>
    <col min="3626" max="3626" width="1.5546875" style="1" customWidth="1"/>
    <col min="3627" max="3627" width="1.88671875" style="1" customWidth="1"/>
    <col min="3628" max="3628" width="2" style="1" customWidth="1"/>
    <col min="3629" max="3629" width="5.88671875" style="1" customWidth="1"/>
    <col min="3630" max="3630" width="1.44140625" style="1" customWidth="1"/>
    <col min="3631" max="3631" width="4.33203125" style="1" customWidth="1"/>
    <col min="3632" max="3632" width="1" style="1" customWidth="1"/>
    <col min="3633" max="3840" width="6.88671875" style="1" customWidth="1"/>
    <col min="3841" max="3841" width="1.88671875" style="1" customWidth="1"/>
    <col min="3842" max="3842" width="1" style="1" customWidth="1"/>
    <col min="3843" max="3843" width="4.88671875" style="1" customWidth="1"/>
    <col min="3844" max="3844" width="1.88671875" style="1" customWidth="1"/>
    <col min="3845" max="3845" width="2" style="1" customWidth="1"/>
    <col min="3846" max="3846" width="1.109375" style="1" customWidth="1"/>
    <col min="3847" max="3847" width="1.88671875" style="1" customWidth="1"/>
    <col min="3848" max="3848" width="1.33203125" style="1" customWidth="1"/>
    <col min="3849" max="3849" width="2" style="1" customWidth="1"/>
    <col min="3850" max="3850" width="1.109375" style="1" customWidth="1"/>
    <col min="3851" max="3851" width="2.88671875" style="1" customWidth="1"/>
    <col min="3852" max="3852" width="1.33203125" style="1" customWidth="1"/>
    <col min="3853" max="3853" width="4.88671875" style="1" customWidth="1"/>
    <col min="3854" max="3854" width="1" style="1" customWidth="1"/>
    <col min="3855" max="3855" width="6" style="1" customWidth="1"/>
    <col min="3856" max="3856" width="1.44140625" style="1" customWidth="1"/>
    <col min="3857" max="3857" width="1" style="1" customWidth="1"/>
    <col min="3858" max="3858" width="5.109375" style="1" customWidth="1"/>
    <col min="3859" max="3859" width="6.109375" style="1" customWidth="1"/>
    <col min="3860" max="3860" width="1" style="1" customWidth="1"/>
    <col min="3861" max="3861" width="4.33203125" style="1" customWidth="1"/>
    <col min="3862" max="3862" width="4.88671875" style="1" customWidth="1"/>
    <col min="3863" max="3863" width="1.44140625" style="1" customWidth="1"/>
    <col min="3864" max="3864" width="3.6640625" style="1" customWidth="1"/>
    <col min="3865" max="3865" width="9.6640625" style="1" customWidth="1"/>
    <col min="3866" max="3866" width="1.88671875" style="1" customWidth="1"/>
    <col min="3867" max="3867" width="3.6640625" style="1" customWidth="1"/>
    <col min="3868" max="3868" width="4.6640625" style="1" customWidth="1"/>
    <col min="3869" max="3869" width="6.88671875" style="1" customWidth="1"/>
    <col min="3870" max="3870" width="1.33203125" style="1" customWidth="1"/>
    <col min="3871" max="3871" width="4.5546875" style="1" customWidth="1"/>
    <col min="3872" max="3872" width="9.88671875" style="1" customWidth="1"/>
    <col min="3873" max="3873" width="2.109375" style="1" customWidth="1"/>
    <col min="3874" max="3875" width="1.6640625" style="1" customWidth="1"/>
    <col min="3876" max="3876" width="1.88671875" style="1" customWidth="1"/>
    <col min="3877" max="3877" width="6.44140625" style="1" customWidth="1"/>
    <col min="3878" max="3878" width="3.33203125" style="1" customWidth="1"/>
    <col min="3879" max="3879" width="1.109375" style="1" customWidth="1"/>
    <col min="3880" max="3880" width="1" style="1" customWidth="1"/>
    <col min="3881" max="3881" width="5.109375" style="1" customWidth="1"/>
    <col min="3882" max="3882" width="1.5546875" style="1" customWidth="1"/>
    <col min="3883" max="3883" width="1.88671875" style="1" customWidth="1"/>
    <col min="3884" max="3884" width="2" style="1" customWidth="1"/>
    <col min="3885" max="3885" width="5.88671875" style="1" customWidth="1"/>
    <col min="3886" max="3886" width="1.44140625" style="1" customWidth="1"/>
    <col min="3887" max="3887" width="4.33203125" style="1" customWidth="1"/>
    <col min="3888" max="3888" width="1" style="1" customWidth="1"/>
    <col min="3889" max="4096" width="6.88671875" style="1" customWidth="1"/>
    <col min="4097" max="4097" width="1.88671875" style="1" customWidth="1"/>
    <col min="4098" max="4098" width="1" style="1" customWidth="1"/>
    <col min="4099" max="4099" width="4.88671875" style="1" customWidth="1"/>
    <col min="4100" max="4100" width="1.88671875" style="1" customWidth="1"/>
    <col min="4101" max="4101" width="2" style="1" customWidth="1"/>
    <col min="4102" max="4102" width="1.109375" style="1" customWidth="1"/>
    <col min="4103" max="4103" width="1.88671875" style="1" customWidth="1"/>
    <col min="4104" max="4104" width="1.33203125" style="1" customWidth="1"/>
    <col min="4105" max="4105" width="2" style="1" customWidth="1"/>
    <col min="4106" max="4106" width="1.109375" style="1" customWidth="1"/>
    <col min="4107" max="4107" width="2.88671875" style="1" customWidth="1"/>
    <col min="4108" max="4108" width="1.33203125" style="1" customWidth="1"/>
    <col min="4109" max="4109" width="4.88671875" style="1" customWidth="1"/>
    <col min="4110" max="4110" width="1" style="1" customWidth="1"/>
    <col min="4111" max="4111" width="6" style="1" customWidth="1"/>
    <col min="4112" max="4112" width="1.44140625" style="1" customWidth="1"/>
    <col min="4113" max="4113" width="1" style="1" customWidth="1"/>
    <col min="4114" max="4114" width="5.109375" style="1" customWidth="1"/>
    <col min="4115" max="4115" width="6.109375" style="1" customWidth="1"/>
    <col min="4116" max="4116" width="1" style="1" customWidth="1"/>
    <col min="4117" max="4117" width="4.33203125" style="1" customWidth="1"/>
    <col min="4118" max="4118" width="4.88671875" style="1" customWidth="1"/>
    <col min="4119" max="4119" width="1.44140625" style="1" customWidth="1"/>
    <col min="4120" max="4120" width="3.6640625" style="1" customWidth="1"/>
    <col min="4121" max="4121" width="9.6640625" style="1" customWidth="1"/>
    <col min="4122" max="4122" width="1.88671875" style="1" customWidth="1"/>
    <col min="4123" max="4123" width="3.6640625" style="1" customWidth="1"/>
    <col min="4124" max="4124" width="4.6640625" style="1" customWidth="1"/>
    <col min="4125" max="4125" width="6.88671875" style="1" customWidth="1"/>
    <col min="4126" max="4126" width="1.33203125" style="1" customWidth="1"/>
    <col min="4127" max="4127" width="4.5546875" style="1" customWidth="1"/>
    <col min="4128" max="4128" width="9.88671875" style="1" customWidth="1"/>
    <col min="4129" max="4129" width="2.109375" style="1" customWidth="1"/>
    <col min="4130" max="4131" width="1.6640625" style="1" customWidth="1"/>
    <col min="4132" max="4132" width="1.88671875" style="1" customWidth="1"/>
    <col min="4133" max="4133" width="6.44140625" style="1" customWidth="1"/>
    <col min="4134" max="4134" width="3.33203125" style="1" customWidth="1"/>
    <col min="4135" max="4135" width="1.109375" style="1" customWidth="1"/>
    <col min="4136" max="4136" width="1" style="1" customWidth="1"/>
    <col min="4137" max="4137" width="5.109375" style="1" customWidth="1"/>
    <col min="4138" max="4138" width="1.5546875" style="1" customWidth="1"/>
    <col min="4139" max="4139" width="1.88671875" style="1" customWidth="1"/>
    <col min="4140" max="4140" width="2" style="1" customWidth="1"/>
    <col min="4141" max="4141" width="5.88671875" style="1" customWidth="1"/>
    <col min="4142" max="4142" width="1.44140625" style="1" customWidth="1"/>
    <col min="4143" max="4143" width="4.33203125" style="1" customWidth="1"/>
    <col min="4144" max="4144" width="1" style="1" customWidth="1"/>
    <col min="4145" max="4352" width="6.88671875" style="1" customWidth="1"/>
    <col min="4353" max="4353" width="1.88671875" style="1" customWidth="1"/>
    <col min="4354" max="4354" width="1" style="1" customWidth="1"/>
    <col min="4355" max="4355" width="4.88671875" style="1" customWidth="1"/>
    <col min="4356" max="4356" width="1.88671875" style="1" customWidth="1"/>
    <col min="4357" max="4357" width="2" style="1" customWidth="1"/>
    <col min="4358" max="4358" width="1.109375" style="1" customWidth="1"/>
    <col min="4359" max="4359" width="1.88671875" style="1" customWidth="1"/>
    <col min="4360" max="4360" width="1.33203125" style="1" customWidth="1"/>
    <col min="4361" max="4361" width="2" style="1" customWidth="1"/>
    <col min="4362" max="4362" width="1.109375" style="1" customWidth="1"/>
    <col min="4363" max="4363" width="2.88671875" style="1" customWidth="1"/>
    <col min="4364" max="4364" width="1.33203125" style="1" customWidth="1"/>
    <col min="4365" max="4365" width="4.88671875" style="1" customWidth="1"/>
    <col min="4366" max="4366" width="1" style="1" customWidth="1"/>
    <col min="4367" max="4367" width="6" style="1" customWidth="1"/>
    <col min="4368" max="4368" width="1.44140625" style="1" customWidth="1"/>
    <col min="4369" max="4369" width="1" style="1" customWidth="1"/>
    <col min="4370" max="4370" width="5.109375" style="1" customWidth="1"/>
    <col min="4371" max="4371" width="6.109375" style="1" customWidth="1"/>
    <col min="4372" max="4372" width="1" style="1" customWidth="1"/>
    <col min="4373" max="4373" width="4.33203125" style="1" customWidth="1"/>
    <col min="4374" max="4374" width="4.88671875" style="1" customWidth="1"/>
    <col min="4375" max="4375" width="1.44140625" style="1" customWidth="1"/>
    <col min="4376" max="4376" width="3.6640625" style="1" customWidth="1"/>
    <col min="4377" max="4377" width="9.6640625" style="1" customWidth="1"/>
    <col min="4378" max="4378" width="1.88671875" style="1" customWidth="1"/>
    <col min="4379" max="4379" width="3.6640625" style="1" customWidth="1"/>
    <col min="4380" max="4380" width="4.6640625" style="1" customWidth="1"/>
    <col min="4381" max="4381" width="6.88671875" style="1" customWidth="1"/>
    <col min="4382" max="4382" width="1.33203125" style="1" customWidth="1"/>
    <col min="4383" max="4383" width="4.5546875" style="1" customWidth="1"/>
    <col min="4384" max="4384" width="9.88671875" style="1" customWidth="1"/>
    <col min="4385" max="4385" width="2.109375" style="1" customWidth="1"/>
    <col min="4386" max="4387" width="1.6640625" style="1" customWidth="1"/>
    <col min="4388" max="4388" width="1.88671875" style="1" customWidth="1"/>
    <col min="4389" max="4389" width="6.44140625" style="1" customWidth="1"/>
    <col min="4390" max="4390" width="3.33203125" style="1" customWidth="1"/>
    <col min="4391" max="4391" width="1.109375" style="1" customWidth="1"/>
    <col min="4392" max="4392" width="1" style="1" customWidth="1"/>
    <col min="4393" max="4393" width="5.109375" style="1" customWidth="1"/>
    <col min="4394" max="4394" width="1.5546875" style="1" customWidth="1"/>
    <col min="4395" max="4395" width="1.88671875" style="1" customWidth="1"/>
    <col min="4396" max="4396" width="2" style="1" customWidth="1"/>
    <col min="4397" max="4397" width="5.88671875" style="1" customWidth="1"/>
    <col min="4398" max="4398" width="1.44140625" style="1" customWidth="1"/>
    <col min="4399" max="4399" width="4.33203125" style="1" customWidth="1"/>
    <col min="4400" max="4400" width="1" style="1" customWidth="1"/>
    <col min="4401" max="4608" width="6.88671875" style="1" customWidth="1"/>
    <col min="4609" max="4609" width="1.88671875" style="1" customWidth="1"/>
    <col min="4610" max="4610" width="1" style="1" customWidth="1"/>
    <col min="4611" max="4611" width="4.88671875" style="1" customWidth="1"/>
    <col min="4612" max="4612" width="1.88671875" style="1" customWidth="1"/>
    <col min="4613" max="4613" width="2" style="1" customWidth="1"/>
    <col min="4614" max="4614" width="1.109375" style="1" customWidth="1"/>
    <col min="4615" max="4615" width="1.88671875" style="1" customWidth="1"/>
    <col min="4616" max="4616" width="1.33203125" style="1" customWidth="1"/>
    <col min="4617" max="4617" width="2" style="1" customWidth="1"/>
    <col min="4618" max="4618" width="1.109375" style="1" customWidth="1"/>
    <col min="4619" max="4619" width="2.88671875" style="1" customWidth="1"/>
    <col min="4620" max="4620" width="1.33203125" style="1" customWidth="1"/>
    <col min="4621" max="4621" width="4.88671875" style="1" customWidth="1"/>
    <col min="4622" max="4622" width="1" style="1" customWidth="1"/>
    <col min="4623" max="4623" width="6" style="1" customWidth="1"/>
    <col min="4624" max="4624" width="1.44140625" style="1" customWidth="1"/>
    <col min="4625" max="4625" width="1" style="1" customWidth="1"/>
    <col min="4626" max="4626" width="5.109375" style="1" customWidth="1"/>
    <col min="4627" max="4627" width="6.109375" style="1" customWidth="1"/>
    <col min="4628" max="4628" width="1" style="1" customWidth="1"/>
    <col min="4629" max="4629" width="4.33203125" style="1" customWidth="1"/>
    <col min="4630" max="4630" width="4.88671875" style="1" customWidth="1"/>
    <col min="4631" max="4631" width="1.44140625" style="1" customWidth="1"/>
    <col min="4632" max="4632" width="3.6640625" style="1" customWidth="1"/>
    <col min="4633" max="4633" width="9.6640625" style="1" customWidth="1"/>
    <col min="4634" max="4634" width="1.88671875" style="1" customWidth="1"/>
    <col min="4635" max="4635" width="3.6640625" style="1" customWidth="1"/>
    <col min="4636" max="4636" width="4.6640625" style="1" customWidth="1"/>
    <col min="4637" max="4637" width="6.88671875" style="1" customWidth="1"/>
    <col min="4638" max="4638" width="1.33203125" style="1" customWidth="1"/>
    <col min="4639" max="4639" width="4.5546875" style="1" customWidth="1"/>
    <col min="4640" max="4640" width="9.88671875" style="1" customWidth="1"/>
    <col min="4641" max="4641" width="2.109375" style="1" customWidth="1"/>
    <col min="4642" max="4643" width="1.6640625" style="1" customWidth="1"/>
    <col min="4644" max="4644" width="1.88671875" style="1" customWidth="1"/>
    <col min="4645" max="4645" width="6.44140625" style="1" customWidth="1"/>
    <col min="4646" max="4646" width="3.33203125" style="1" customWidth="1"/>
    <col min="4647" max="4647" width="1.109375" style="1" customWidth="1"/>
    <col min="4648" max="4648" width="1" style="1" customWidth="1"/>
    <col min="4649" max="4649" width="5.109375" style="1" customWidth="1"/>
    <col min="4650" max="4650" width="1.5546875" style="1" customWidth="1"/>
    <col min="4651" max="4651" width="1.88671875" style="1" customWidth="1"/>
    <col min="4652" max="4652" width="2" style="1" customWidth="1"/>
    <col min="4653" max="4653" width="5.88671875" style="1" customWidth="1"/>
    <col min="4654" max="4654" width="1.44140625" style="1" customWidth="1"/>
    <col min="4655" max="4655" width="4.33203125" style="1" customWidth="1"/>
    <col min="4656" max="4656" width="1" style="1" customWidth="1"/>
    <col min="4657" max="4864" width="6.88671875" style="1" customWidth="1"/>
    <col min="4865" max="4865" width="1.88671875" style="1" customWidth="1"/>
    <col min="4866" max="4866" width="1" style="1" customWidth="1"/>
    <col min="4867" max="4867" width="4.88671875" style="1" customWidth="1"/>
    <col min="4868" max="4868" width="1.88671875" style="1" customWidth="1"/>
    <col min="4869" max="4869" width="2" style="1" customWidth="1"/>
    <col min="4870" max="4870" width="1.109375" style="1" customWidth="1"/>
    <col min="4871" max="4871" width="1.88671875" style="1" customWidth="1"/>
    <col min="4872" max="4872" width="1.33203125" style="1" customWidth="1"/>
    <col min="4873" max="4873" width="2" style="1" customWidth="1"/>
    <col min="4874" max="4874" width="1.109375" style="1" customWidth="1"/>
    <col min="4875" max="4875" width="2.88671875" style="1" customWidth="1"/>
    <col min="4876" max="4876" width="1.33203125" style="1" customWidth="1"/>
    <col min="4877" max="4877" width="4.88671875" style="1" customWidth="1"/>
    <col min="4878" max="4878" width="1" style="1" customWidth="1"/>
    <col min="4879" max="4879" width="6" style="1" customWidth="1"/>
    <col min="4880" max="4880" width="1.44140625" style="1" customWidth="1"/>
    <col min="4881" max="4881" width="1" style="1" customWidth="1"/>
    <col min="4882" max="4882" width="5.109375" style="1" customWidth="1"/>
    <col min="4883" max="4883" width="6.109375" style="1" customWidth="1"/>
    <col min="4884" max="4884" width="1" style="1" customWidth="1"/>
    <col min="4885" max="4885" width="4.33203125" style="1" customWidth="1"/>
    <col min="4886" max="4886" width="4.88671875" style="1" customWidth="1"/>
    <col min="4887" max="4887" width="1.44140625" style="1" customWidth="1"/>
    <col min="4888" max="4888" width="3.6640625" style="1" customWidth="1"/>
    <col min="4889" max="4889" width="9.6640625" style="1" customWidth="1"/>
    <col min="4890" max="4890" width="1.88671875" style="1" customWidth="1"/>
    <col min="4891" max="4891" width="3.6640625" style="1" customWidth="1"/>
    <col min="4892" max="4892" width="4.6640625" style="1" customWidth="1"/>
    <col min="4893" max="4893" width="6.88671875" style="1" customWidth="1"/>
    <col min="4894" max="4894" width="1.33203125" style="1" customWidth="1"/>
    <col min="4895" max="4895" width="4.5546875" style="1" customWidth="1"/>
    <col min="4896" max="4896" width="9.88671875" style="1" customWidth="1"/>
    <col min="4897" max="4897" width="2.109375" style="1" customWidth="1"/>
    <col min="4898" max="4899" width="1.6640625" style="1" customWidth="1"/>
    <col min="4900" max="4900" width="1.88671875" style="1" customWidth="1"/>
    <col min="4901" max="4901" width="6.44140625" style="1" customWidth="1"/>
    <col min="4902" max="4902" width="3.33203125" style="1" customWidth="1"/>
    <col min="4903" max="4903" width="1.109375" style="1" customWidth="1"/>
    <col min="4904" max="4904" width="1" style="1" customWidth="1"/>
    <col min="4905" max="4905" width="5.109375" style="1" customWidth="1"/>
    <col min="4906" max="4906" width="1.5546875" style="1" customWidth="1"/>
    <col min="4907" max="4907" width="1.88671875" style="1" customWidth="1"/>
    <col min="4908" max="4908" width="2" style="1" customWidth="1"/>
    <col min="4909" max="4909" width="5.88671875" style="1" customWidth="1"/>
    <col min="4910" max="4910" width="1.44140625" style="1" customWidth="1"/>
    <col min="4911" max="4911" width="4.33203125" style="1" customWidth="1"/>
    <col min="4912" max="4912" width="1" style="1" customWidth="1"/>
    <col min="4913" max="5120" width="6.88671875" style="1" customWidth="1"/>
    <col min="5121" max="5121" width="1.88671875" style="1" customWidth="1"/>
    <col min="5122" max="5122" width="1" style="1" customWidth="1"/>
    <col min="5123" max="5123" width="4.88671875" style="1" customWidth="1"/>
    <col min="5124" max="5124" width="1.88671875" style="1" customWidth="1"/>
    <col min="5125" max="5125" width="2" style="1" customWidth="1"/>
    <col min="5126" max="5126" width="1.109375" style="1" customWidth="1"/>
    <col min="5127" max="5127" width="1.88671875" style="1" customWidth="1"/>
    <col min="5128" max="5128" width="1.33203125" style="1" customWidth="1"/>
    <col min="5129" max="5129" width="2" style="1" customWidth="1"/>
    <col min="5130" max="5130" width="1.109375" style="1" customWidth="1"/>
    <col min="5131" max="5131" width="2.88671875" style="1" customWidth="1"/>
    <col min="5132" max="5132" width="1.33203125" style="1" customWidth="1"/>
    <col min="5133" max="5133" width="4.88671875" style="1" customWidth="1"/>
    <col min="5134" max="5134" width="1" style="1" customWidth="1"/>
    <col min="5135" max="5135" width="6" style="1" customWidth="1"/>
    <col min="5136" max="5136" width="1.44140625" style="1" customWidth="1"/>
    <col min="5137" max="5137" width="1" style="1" customWidth="1"/>
    <col min="5138" max="5138" width="5.109375" style="1" customWidth="1"/>
    <col min="5139" max="5139" width="6.109375" style="1" customWidth="1"/>
    <col min="5140" max="5140" width="1" style="1" customWidth="1"/>
    <col min="5141" max="5141" width="4.33203125" style="1" customWidth="1"/>
    <col min="5142" max="5142" width="4.88671875" style="1" customWidth="1"/>
    <col min="5143" max="5143" width="1.44140625" style="1" customWidth="1"/>
    <col min="5144" max="5144" width="3.6640625" style="1" customWidth="1"/>
    <col min="5145" max="5145" width="9.6640625" style="1" customWidth="1"/>
    <col min="5146" max="5146" width="1.88671875" style="1" customWidth="1"/>
    <col min="5147" max="5147" width="3.6640625" style="1" customWidth="1"/>
    <col min="5148" max="5148" width="4.6640625" style="1" customWidth="1"/>
    <col min="5149" max="5149" width="6.88671875" style="1" customWidth="1"/>
    <col min="5150" max="5150" width="1.33203125" style="1" customWidth="1"/>
    <col min="5151" max="5151" width="4.5546875" style="1" customWidth="1"/>
    <col min="5152" max="5152" width="9.88671875" style="1" customWidth="1"/>
    <col min="5153" max="5153" width="2.109375" style="1" customWidth="1"/>
    <col min="5154" max="5155" width="1.6640625" style="1" customWidth="1"/>
    <col min="5156" max="5156" width="1.88671875" style="1" customWidth="1"/>
    <col min="5157" max="5157" width="6.44140625" style="1" customWidth="1"/>
    <col min="5158" max="5158" width="3.33203125" style="1" customWidth="1"/>
    <col min="5159" max="5159" width="1.109375" style="1" customWidth="1"/>
    <col min="5160" max="5160" width="1" style="1" customWidth="1"/>
    <col min="5161" max="5161" width="5.109375" style="1" customWidth="1"/>
    <col min="5162" max="5162" width="1.5546875" style="1" customWidth="1"/>
    <col min="5163" max="5163" width="1.88671875" style="1" customWidth="1"/>
    <col min="5164" max="5164" width="2" style="1" customWidth="1"/>
    <col min="5165" max="5165" width="5.88671875" style="1" customWidth="1"/>
    <col min="5166" max="5166" width="1.44140625" style="1" customWidth="1"/>
    <col min="5167" max="5167" width="4.33203125" style="1" customWidth="1"/>
    <col min="5168" max="5168" width="1" style="1" customWidth="1"/>
    <col min="5169" max="5376" width="6.88671875" style="1" customWidth="1"/>
    <col min="5377" max="5377" width="1.88671875" style="1" customWidth="1"/>
    <col min="5378" max="5378" width="1" style="1" customWidth="1"/>
    <col min="5379" max="5379" width="4.88671875" style="1" customWidth="1"/>
    <col min="5380" max="5380" width="1.88671875" style="1" customWidth="1"/>
    <col min="5381" max="5381" width="2" style="1" customWidth="1"/>
    <col min="5382" max="5382" width="1.109375" style="1" customWidth="1"/>
    <col min="5383" max="5383" width="1.88671875" style="1" customWidth="1"/>
    <col min="5384" max="5384" width="1.33203125" style="1" customWidth="1"/>
    <col min="5385" max="5385" width="2" style="1" customWidth="1"/>
    <col min="5386" max="5386" width="1.109375" style="1" customWidth="1"/>
    <col min="5387" max="5387" width="2.88671875" style="1" customWidth="1"/>
    <col min="5388" max="5388" width="1.33203125" style="1" customWidth="1"/>
    <col min="5389" max="5389" width="4.88671875" style="1" customWidth="1"/>
    <col min="5390" max="5390" width="1" style="1" customWidth="1"/>
    <col min="5391" max="5391" width="6" style="1" customWidth="1"/>
    <col min="5392" max="5392" width="1.44140625" style="1" customWidth="1"/>
    <col min="5393" max="5393" width="1" style="1" customWidth="1"/>
    <col min="5394" max="5394" width="5.109375" style="1" customWidth="1"/>
    <col min="5395" max="5395" width="6.109375" style="1" customWidth="1"/>
    <col min="5396" max="5396" width="1" style="1" customWidth="1"/>
    <col min="5397" max="5397" width="4.33203125" style="1" customWidth="1"/>
    <col min="5398" max="5398" width="4.88671875" style="1" customWidth="1"/>
    <col min="5399" max="5399" width="1.44140625" style="1" customWidth="1"/>
    <col min="5400" max="5400" width="3.6640625" style="1" customWidth="1"/>
    <col min="5401" max="5401" width="9.6640625" style="1" customWidth="1"/>
    <col min="5402" max="5402" width="1.88671875" style="1" customWidth="1"/>
    <col min="5403" max="5403" width="3.6640625" style="1" customWidth="1"/>
    <col min="5404" max="5404" width="4.6640625" style="1" customWidth="1"/>
    <col min="5405" max="5405" width="6.88671875" style="1" customWidth="1"/>
    <col min="5406" max="5406" width="1.33203125" style="1" customWidth="1"/>
    <col min="5407" max="5407" width="4.5546875" style="1" customWidth="1"/>
    <col min="5408" max="5408" width="9.88671875" style="1" customWidth="1"/>
    <col min="5409" max="5409" width="2.109375" style="1" customWidth="1"/>
    <col min="5410" max="5411" width="1.6640625" style="1" customWidth="1"/>
    <col min="5412" max="5412" width="1.88671875" style="1" customWidth="1"/>
    <col min="5413" max="5413" width="6.44140625" style="1" customWidth="1"/>
    <col min="5414" max="5414" width="3.33203125" style="1" customWidth="1"/>
    <col min="5415" max="5415" width="1.109375" style="1" customWidth="1"/>
    <col min="5416" max="5416" width="1" style="1" customWidth="1"/>
    <col min="5417" max="5417" width="5.109375" style="1" customWidth="1"/>
    <col min="5418" max="5418" width="1.5546875" style="1" customWidth="1"/>
    <col min="5419" max="5419" width="1.88671875" style="1" customWidth="1"/>
    <col min="5420" max="5420" width="2" style="1" customWidth="1"/>
    <col min="5421" max="5421" width="5.88671875" style="1" customWidth="1"/>
    <col min="5422" max="5422" width="1.44140625" style="1" customWidth="1"/>
    <col min="5423" max="5423" width="4.33203125" style="1" customWidth="1"/>
    <col min="5424" max="5424" width="1" style="1" customWidth="1"/>
    <col min="5425" max="5632" width="6.88671875" style="1" customWidth="1"/>
    <col min="5633" max="5633" width="1.88671875" style="1" customWidth="1"/>
    <col min="5634" max="5634" width="1" style="1" customWidth="1"/>
    <col min="5635" max="5635" width="4.88671875" style="1" customWidth="1"/>
    <col min="5636" max="5636" width="1.88671875" style="1" customWidth="1"/>
    <col min="5637" max="5637" width="2" style="1" customWidth="1"/>
    <col min="5638" max="5638" width="1.109375" style="1" customWidth="1"/>
    <col min="5639" max="5639" width="1.88671875" style="1" customWidth="1"/>
    <col min="5640" max="5640" width="1.33203125" style="1" customWidth="1"/>
    <col min="5641" max="5641" width="2" style="1" customWidth="1"/>
    <col min="5642" max="5642" width="1.109375" style="1" customWidth="1"/>
    <col min="5643" max="5643" width="2.88671875" style="1" customWidth="1"/>
    <col min="5644" max="5644" width="1.33203125" style="1" customWidth="1"/>
    <col min="5645" max="5645" width="4.88671875" style="1" customWidth="1"/>
    <col min="5646" max="5646" width="1" style="1" customWidth="1"/>
    <col min="5647" max="5647" width="6" style="1" customWidth="1"/>
    <col min="5648" max="5648" width="1.44140625" style="1" customWidth="1"/>
    <col min="5649" max="5649" width="1" style="1" customWidth="1"/>
    <col min="5650" max="5650" width="5.109375" style="1" customWidth="1"/>
    <col min="5651" max="5651" width="6.109375" style="1" customWidth="1"/>
    <col min="5652" max="5652" width="1" style="1" customWidth="1"/>
    <col min="5653" max="5653" width="4.33203125" style="1" customWidth="1"/>
    <col min="5654" max="5654" width="4.88671875" style="1" customWidth="1"/>
    <col min="5655" max="5655" width="1.44140625" style="1" customWidth="1"/>
    <col min="5656" max="5656" width="3.6640625" style="1" customWidth="1"/>
    <col min="5657" max="5657" width="9.6640625" style="1" customWidth="1"/>
    <col min="5658" max="5658" width="1.88671875" style="1" customWidth="1"/>
    <col min="5659" max="5659" width="3.6640625" style="1" customWidth="1"/>
    <col min="5660" max="5660" width="4.6640625" style="1" customWidth="1"/>
    <col min="5661" max="5661" width="6.88671875" style="1" customWidth="1"/>
    <col min="5662" max="5662" width="1.33203125" style="1" customWidth="1"/>
    <col min="5663" max="5663" width="4.5546875" style="1" customWidth="1"/>
    <col min="5664" max="5664" width="9.88671875" style="1" customWidth="1"/>
    <col min="5665" max="5665" width="2.109375" style="1" customWidth="1"/>
    <col min="5666" max="5667" width="1.6640625" style="1" customWidth="1"/>
    <col min="5668" max="5668" width="1.88671875" style="1" customWidth="1"/>
    <col min="5669" max="5669" width="6.44140625" style="1" customWidth="1"/>
    <col min="5670" max="5670" width="3.33203125" style="1" customWidth="1"/>
    <col min="5671" max="5671" width="1.109375" style="1" customWidth="1"/>
    <col min="5672" max="5672" width="1" style="1" customWidth="1"/>
    <col min="5673" max="5673" width="5.109375" style="1" customWidth="1"/>
    <col min="5674" max="5674" width="1.5546875" style="1" customWidth="1"/>
    <col min="5675" max="5675" width="1.88671875" style="1" customWidth="1"/>
    <col min="5676" max="5676" width="2" style="1" customWidth="1"/>
    <col min="5677" max="5677" width="5.88671875" style="1" customWidth="1"/>
    <col min="5678" max="5678" width="1.44140625" style="1" customWidth="1"/>
    <col min="5679" max="5679" width="4.33203125" style="1" customWidth="1"/>
    <col min="5680" max="5680" width="1" style="1" customWidth="1"/>
    <col min="5681" max="5888" width="6.88671875" style="1" customWidth="1"/>
    <col min="5889" max="5889" width="1.88671875" style="1" customWidth="1"/>
    <col min="5890" max="5890" width="1" style="1" customWidth="1"/>
    <col min="5891" max="5891" width="4.88671875" style="1" customWidth="1"/>
    <col min="5892" max="5892" width="1.88671875" style="1" customWidth="1"/>
    <col min="5893" max="5893" width="2" style="1" customWidth="1"/>
    <col min="5894" max="5894" width="1.109375" style="1" customWidth="1"/>
    <col min="5895" max="5895" width="1.88671875" style="1" customWidth="1"/>
    <col min="5896" max="5896" width="1.33203125" style="1" customWidth="1"/>
    <col min="5897" max="5897" width="2" style="1" customWidth="1"/>
    <col min="5898" max="5898" width="1.109375" style="1" customWidth="1"/>
    <col min="5899" max="5899" width="2.88671875" style="1" customWidth="1"/>
    <col min="5900" max="5900" width="1.33203125" style="1" customWidth="1"/>
    <col min="5901" max="5901" width="4.88671875" style="1" customWidth="1"/>
    <col min="5902" max="5902" width="1" style="1" customWidth="1"/>
    <col min="5903" max="5903" width="6" style="1" customWidth="1"/>
    <col min="5904" max="5904" width="1.44140625" style="1" customWidth="1"/>
    <col min="5905" max="5905" width="1" style="1" customWidth="1"/>
    <col min="5906" max="5906" width="5.109375" style="1" customWidth="1"/>
    <col min="5907" max="5907" width="6.109375" style="1" customWidth="1"/>
    <col min="5908" max="5908" width="1" style="1" customWidth="1"/>
    <col min="5909" max="5909" width="4.33203125" style="1" customWidth="1"/>
    <col min="5910" max="5910" width="4.88671875" style="1" customWidth="1"/>
    <col min="5911" max="5911" width="1.44140625" style="1" customWidth="1"/>
    <col min="5912" max="5912" width="3.6640625" style="1" customWidth="1"/>
    <col min="5913" max="5913" width="9.6640625" style="1" customWidth="1"/>
    <col min="5914" max="5914" width="1.88671875" style="1" customWidth="1"/>
    <col min="5915" max="5915" width="3.6640625" style="1" customWidth="1"/>
    <col min="5916" max="5916" width="4.6640625" style="1" customWidth="1"/>
    <col min="5917" max="5917" width="6.88671875" style="1" customWidth="1"/>
    <col min="5918" max="5918" width="1.33203125" style="1" customWidth="1"/>
    <col min="5919" max="5919" width="4.5546875" style="1" customWidth="1"/>
    <col min="5920" max="5920" width="9.88671875" style="1" customWidth="1"/>
    <col min="5921" max="5921" width="2.109375" style="1" customWidth="1"/>
    <col min="5922" max="5923" width="1.6640625" style="1" customWidth="1"/>
    <col min="5924" max="5924" width="1.88671875" style="1" customWidth="1"/>
    <col min="5925" max="5925" width="6.44140625" style="1" customWidth="1"/>
    <col min="5926" max="5926" width="3.33203125" style="1" customWidth="1"/>
    <col min="5927" max="5927" width="1.109375" style="1" customWidth="1"/>
    <col min="5928" max="5928" width="1" style="1" customWidth="1"/>
    <col min="5929" max="5929" width="5.109375" style="1" customWidth="1"/>
    <col min="5930" max="5930" width="1.5546875" style="1" customWidth="1"/>
    <col min="5931" max="5931" width="1.88671875" style="1" customWidth="1"/>
    <col min="5932" max="5932" width="2" style="1" customWidth="1"/>
    <col min="5933" max="5933" width="5.88671875" style="1" customWidth="1"/>
    <col min="5934" max="5934" width="1.44140625" style="1" customWidth="1"/>
    <col min="5935" max="5935" width="4.33203125" style="1" customWidth="1"/>
    <col min="5936" max="5936" width="1" style="1" customWidth="1"/>
    <col min="5937" max="6144" width="6.88671875" style="1" customWidth="1"/>
    <col min="6145" max="6145" width="1.88671875" style="1" customWidth="1"/>
    <col min="6146" max="6146" width="1" style="1" customWidth="1"/>
    <col min="6147" max="6147" width="4.88671875" style="1" customWidth="1"/>
    <col min="6148" max="6148" width="1.88671875" style="1" customWidth="1"/>
    <col min="6149" max="6149" width="2" style="1" customWidth="1"/>
    <col min="6150" max="6150" width="1.109375" style="1" customWidth="1"/>
    <col min="6151" max="6151" width="1.88671875" style="1" customWidth="1"/>
    <col min="6152" max="6152" width="1.33203125" style="1" customWidth="1"/>
    <col min="6153" max="6153" width="2" style="1" customWidth="1"/>
    <col min="6154" max="6154" width="1.109375" style="1" customWidth="1"/>
    <col min="6155" max="6155" width="2.88671875" style="1" customWidth="1"/>
    <col min="6156" max="6156" width="1.33203125" style="1" customWidth="1"/>
    <col min="6157" max="6157" width="4.88671875" style="1" customWidth="1"/>
    <col min="6158" max="6158" width="1" style="1" customWidth="1"/>
    <col min="6159" max="6159" width="6" style="1" customWidth="1"/>
    <col min="6160" max="6160" width="1.44140625" style="1" customWidth="1"/>
    <col min="6161" max="6161" width="1" style="1" customWidth="1"/>
    <col min="6162" max="6162" width="5.109375" style="1" customWidth="1"/>
    <col min="6163" max="6163" width="6.109375" style="1" customWidth="1"/>
    <col min="6164" max="6164" width="1" style="1" customWidth="1"/>
    <col min="6165" max="6165" width="4.33203125" style="1" customWidth="1"/>
    <col min="6166" max="6166" width="4.88671875" style="1" customWidth="1"/>
    <col min="6167" max="6167" width="1.44140625" style="1" customWidth="1"/>
    <col min="6168" max="6168" width="3.6640625" style="1" customWidth="1"/>
    <col min="6169" max="6169" width="9.6640625" style="1" customWidth="1"/>
    <col min="6170" max="6170" width="1.88671875" style="1" customWidth="1"/>
    <col min="6171" max="6171" width="3.6640625" style="1" customWidth="1"/>
    <col min="6172" max="6172" width="4.6640625" style="1" customWidth="1"/>
    <col min="6173" max="6173" width="6.88671875" style="1" customWidth="1"/>
    <col min="6174" max="6174" width="1.33203125" style="1" customWidth="1"/>
    <col min="6175" max="6175" width="4.5546875" style="1" customWidth="1"/>
    <col min="6176" max="6176" width="9.88671875" style="1" customWidth="1"/>
    <col min="6177" max="6177" width="2.109375" style="1" customWidth="1"/>
    <col min="6178" max="6179" width="1.6640625" style="1" customWidth="1"/>
    <col min="6180" max="6180" width="1.88671875" style="1" customWidth="1"/>
    <col min="6181" max="6181" width="6.44140625" style="1" customWidth="1"/>
    <col min="6182" max="6182" width="3.33203125" style="1" customWidth="1"/>
    <col min="6183" max="6183" width="1.109375" style="1" customWidth="1"/>
    <col min="6184" max="6184" width="1" style="1" customWidth="1"/>
    <col min="6185" max="6185" width="5.109375" style="1" customWidth="1"/>
    <col min="6186" max="6186" width="1.5546875" style="1" customWidth="1"/>
    <col min="6187" max="6187" width="1.88671875" style="1" customWidth="1"/>
    <col min="6188" max="6188" width="2" style="1" customWidth="1"/>
    <col min="6189" max="6189" width="5.88671875" style="1" customWidth="1"/>
    <col min="6190" max="6190" width="1.44140625" style="1" customWidth="1"/>
    <col min="6191" max="6191" width="4.33203125" style="1" customWidth="1"/>
    <col min="6192" max="6192" width="1" style="1" customWidth="1"/>
    <col min="6193" max="6400" width="6.88671875" style="1" customWidth="1"/>
    <col min="6401" max="6401" width="1.88671875" style="1" customWidth="1"/>
    <col min="6402" max="6402" width="1" style="1" customWidth="1"/>
    <col min="6403" max="6403" width="4.88671875" style="1" customWidth="1"/>
    <col min="6404" max="6404" width="1.88671875" style="1" customWidth="1"/>
    <col min="6405" max="6405" width="2" style="1" customWidth="1"/>
    <col min="6406" max="6406" width="1.109375" style="1" customWidth="1"/>
    <col min="6407" max="6407" width="1.88671875" style="1" customWidth="1"/>
    <col min="6408" max="6408" width="1.33203125" style="1" customWidth="1"/>
    <col min="6409" max="6409" width="2" style="1" customWidth="1"/>
    <col min="6410" max="6410" width="1.109375" style="1" customWidth="1"/>
    <col min="6411" max="6411" width="2.88671875" style="1" customWidth="1"/>
    <col min="6412" max="6412" width="1.33203125" style="1" customWidth="1"/>
    <col min="6413" max="6413" width="4.88671875" style="1" customWidth="1"/>
    <col min="6414" max="6414" width="1" style="1" customWidth="1"/>
    <col min="6415" max="6415" width="6" style="1" customWidth="1"/>
    <col min="6416" max="6416" width="1.44140625" style="1" customWidth="1"/>
    <col min="6417" max="6417" width="1" style="1" customWidth="1"/>
    <col min="6418" max="6418" width="5.109375" style="1" customWidth="1"/>
    <col min="6419" max="6419" width="6.109375" style="1" customWidth="1"/>
    <col min="6420" max="6420" width="1" style="1" customWidth="1"/>
    <col min="6421" max="6421" width="4.33203125" style="1" customWidth="1"/>
    <col min="6422" max="6422" width="4.88671875" style="1" customWidth="1"/>
    <col min="6423" max="6423" width="1.44140625" style="1" customWidth="1"/>
    <col min="6424" max="6424" width="3.6640625" style="1" customWidth="1"/>
    <col min="6425" max="6425" width="9.6640625" style="1" customWidth="1"/>
    <col min="6426" max="6426" width="1.88671875" style="1" customWidth="1"/>
    <col min="6427" max="6427" width="3.6640625" style="1" customWidth="1"/>
    <col min="6428" max="6428" width="4.6640625" style="1" customWidth="1"/>
    <col min="6429" max="6429" width="6.88671875" style="1" customWidth="1"/>
    <col min="6430" max="6430" width="1.33203125" style="1" customWidth="1"/>
    <col min="6431" max="6431" width="4.5546875" style="1" customWidth="1"/>
    <col min="6432" max="6432" width="9.88671875" style="1" customWidth="1"/>
    <col min="6433" max="6433" width="2.109375" style="1" customWidth="1"/>
    <col min="6434" max="6435" width="1.6640625" style="1" customWidth="1"/>
    <col min="6436" max="6436" width="1.88671875" style="1" customWidth="1"/>
    <col min="6437" max="6437" width="6.44140625" style="1" customWidth="1"/>
    <col min="6438" max="6438" width="3.33203125" style="1" customWidth="1"/>
    <col min="6439" max="6439" width="1.109375" style="1" customWidth="1"/>
    <col min="6440" max="6440" width="1" style="1" customWidth="1"/>
    <col min="6441" max="6441" width="5.109375" style="1" customWidth="1"/>
    <col min="6442" max="6442" width="1.5546875" style="1" customWidth="1"/>
    <col min="6443" max="6443" width="1.88671875" style="1" customWidth="1"/>
    <col min="6444" max="6444" width="2" style="1" customWidth="1"/>
    <col min="6445" max="6445" width="5.88671875" style="1" customWidth="1"/>
    <col min="6446" max="6446" width="1.44140625" style="1" customWidth="1"/>
    <col min="6447" max="6447" width="4.33203125" style="1" customWidth="1"/>
    <col min="6448" max="6448" width="1" style="1" customWidth="1"/>
    <col min="6449" max="6656" width="6.88671875" style="1" customWidth="1"/>
    <col min="6657" max="6657" width="1.88671875" style="1" customWidth="1"/>
    <col min="6658" max="6658" width="1" style="1" customWidth="1"/>
    <col min="6659" max="6659" width="4.88671875" style="1" customWidth="1"/>
    <col min="6660" max="6660" width="1.88671875" style="1" customWidth="1"/>
    <col min="6661" max="6661" width="2" style="1" customWidth="1"/>
    <col min="6662" max="6662" width="1.109375" style="1" customWidth="1"/>
    <col min="6663" max="6663" width="1.88671875" style="1" customWidth="1"/>
    <col min="6664" max="6664" width="1.33203125" style="1" customWidth="1"/>
    <col min="6665" max="6665" width="2" style="1" customWidth="1"/>
    <col min="6666" max="6666" width="1.109375" style="1" customWidth="1"/>
    <col min="6667" max="6667" width="2.88671875" style="1" customWidth="1"/>
    <col min="6668" max="6668" width="1.33203125" style="1" customWidth="1"/>
    <col min="6669" max="6669" width="4.88671875" style="1" customWidth="1"/>
    <col min="6670" max="6670" width="1" style="1" customWidth="1"/>
    <col min="6671" max="6671" width="6" style="1" customWidth="1"/>
    <col min="6672" max="6672" width="1.44140625" style="1" customWidth="1"/>
    <col min="6673" max="6673" width="1" style="1" customWidth="1"/>
    <col min="6674" max="6674" width="5.109375" style="1" customWidth="1"/>
    <col min="6675" max="6675" width="6.109375" style="1" customWidth="1"/>
    <col min="6676" max="6676" width="1" style="1" customWidth="1"/>
    <col min="6677" max="6677" width="4.33203125" style="1" customWidth="1"/>
    <col min="6678" max="6678" width="4.88671875" style="1" customWidth="1"/>
    <col min="6679" max="6679" width="1.44140625" style="1" customWidth="1"/>
    <col min="6680" max="6680" width="3.6640625" style="1" customWidth="1"/>
    <col min="6681" max="6681" width="9.6640625" style="1" customWidth="1"/>
    <col min="6682" max="6682" width="1.88671875" style="1" customWidth="1"/>
    <col min="6683" max="6683" width="3.6640625" style="1" customWidth="1"/>
    <col min="6684" max="6684" width="4.6640625" style="1" customWidth="1"/>
    <col min="6685" max="6685" width="6.88671875" style="1" customWidth="1"/>
    <col min="6686" max="6686" width="1.33203125" style="1" customWidth="1"/>
    <col min="6687" max="6687" width="4.5546875" style="1" customWidth="1"/>
    <col min="6688" max="6688" width="9.88671875" style="1" customWidth="1"/>
    <col min="6689" max="6689" width="2.109375" style="1" customWidth="1"/>
    <col min="6690" max="6691" width="1.6640625" style="1" customWidth="1"/>
    <col min="6692" max="6692" width="1.88671875" style="1" customWidth="1"/>
    <col min="6693" max="6693" width="6.44140625" style="1" customWidth="1"/>
    <col min="6694" max="6694" width="3.33203125" style="1" customWidth="1"/>
    <col min="6695" max="6695" width="1.109375" style="1" customWidth="1"/>
    <col min="6696" max="6696" width="1" style="1" customWidth="1"/>
    <col min="6697" max="6697" width="5.109375" style="1" customWidth="1"/>
    <col min="6698" max="6698" width="1.5546875" style="1" customWidth="1"/>
    <col min="6699" max="6699" width="1.88671875" style="1" customWidth="1"/>
    <col min="6700" max="6700" width="2" style="1" customWidth="1"/>
    <col min="6701" max="6701" width="5.88671875" style="1" customWidth="1"/>
    <col min="6702" max="6702" width="1.44140625" style="1" customWidth="1"/>
    <col min="6703" max="6703" width="4.33203125" style="1" customWidth="1"/>
    <col min="6704" max="6704" width="1" style="1" customWidth="1"/>
    <col min="6705" max="6912" width="6.88671875" style="1" customWidth="1"/>
    <col min="6913" max="6913" width="1.88671875" style="1" customWidth="1"/>
    <col min="6914" max="6914" width="1" style="1" customWidth="1"/>
    <col min="6915" max="6915" width="4.88671875" style="1" customWidth="1"/>
    <col min="6916" max="6916" width="1.88671875" style="1" customWidth="1"/>
    <col min="6917" max="6917" width="2" style="1" customWidth="1"/>
    <col min="6918" max="6918" width="1.109375" style="1" customWidth="1"/>
    <col min="6919" max="6919" width="1.88671875" style="1" customWidth="1"/>
    <col min="6920" max="6920" width="1.33203125" style="1" customWidth="1"/>
    <col min="6921" max="6921" width="2" style="1" customWidth="1"/>
    <col min="6922" max="6922" width="1.109375" style="1" customWidth="1"/>
    <col min="6923" max="6923" width="2.88671875" style="1" customWidth="1"/>
    <col min="6924" max="6924" width="1.33203125" style="1" customWidth="1"/>
    <col min="6925" max="6925" width="4.88671875" style="1" customWidth="1"/>
    <col min="6926" max="6926" width="1" style="1" customWidth="1"/>
    <col min="6927" max="6927" width="6" style="1" customWidth="1"/>
    <col min="6928" max="6928" width="1.44140625" style="1" customWidth="1"/>
    <col min="6929" max="6929" width="1" style="1" customWidth="1"/>
    <col min="6930" max="6930" width="5.109375" style="1" customWidth="1"/>
    <col min="6931" max="6931" width="6.109375" style="1" customWidth="1"/>
    <col min="6932" max="6932" width="1" style="1" customWidth="1"/>
    <col min="6933" max="6933" width="4.33203125" style="1" customWidth="1"/>
    <col min="6934" max="6934" width="4.88671875" style="1" customWidth="1"/>
    <col min="6935" max="6935" width="1.44140625" style="1" customWidth="1"/>
    <col min="6936" max="6936" width="3.6640625" style="1" customWidth="1"/>
    <col min="6937" max="6937" width="9.6640625" style="1" customWidth="1"/>
    <col min="6938" max="6938" width="1.88671875" style="1" customWidth="1"/>
    <col min="6939" max="6939" width="3.6640625" style="1" customWidth="1"/>
    <col min="6940" max="6940" width="4.6640625" style="1" customWidth="1"/>
    <col min="6941" max="6941" width="6.88671875" style="1" customWidth="1"/>
    <col min="6942" max="6942" width="1.33203125" style="1" customWidth="1"/>
    <col min="6943" max="6943" width="4.5546875" style="1" customWidth="1"/>
    <col min="6944" max="6944" width="9.88671875" style="1" customWidth="1"/>
    <col min="6945" max="6945" width="2.109375" style="1" customWidth="1"/>
    <col min="6946" max="6947" width="1.6640625" style="1" customWidth="1"/>
    <col min="6948" max="6948" width="1.88671875" style="1" customWidth="1"/>
    <col min="6949" max="6949" width="6.44140625" style="1" customWidth="1"/>
    <col min="6950" max="6950" width="3.33203125" style="1" customWidth="1"/>
    <col min="6951" max="6951" width="1.109375" style="1" customWidth="1"/>
    <col min="6952" max="6952" width="1" style="1" customWidth="1"/>
    <col min="6953" max="6953" width="5.109375" style="1" customWidth="1"/>
    <col min="6954" max="6954" width="1.5546875" style="1" customWidth="1"/>
    <col min="6955" max="6955" width="1.88671875" style="1" customWidth="1"/>
    <col min="6956" max="6956" width="2" style="1" customWidth="1"/>
    <col min="6957" max="6957" width="5.88671875" style="1" customWidth="1"/>
    <col min="6958" max="6958" width="1.44140625" style="1" customWidth="1"/>
    <col min="6959" max="6959" width="4.33203125" style="1" customWidth="1"/>
    <col min="6960" max="6960" width="1" style="1" customWidth="1"/>
    <col min="6961" max="7168" width="6.88671875" style="1" customWidth="1"/>
    <col min="7169" max="7169" width="1.88671875" style="1" customWidth="1"/>
    <col min="7170" max="7170" width="1" style="1" customWidth="1"/>
    <col min="7171" max="7171" width="4.88671875" style="1" customWidth="1"/>
    <col min="7172" max="7172" width="1.88671875" style="1" customWidth="1"/>
    <col min="7173" max="7173" width="2" style="1" customWidth="1"/>
    <col min="7174" max="7174" width="1.109375" style="1" customWidth="1"/>
    <col min="7175" max="7175" width="1.88671875" style="1" customWidth="1"/>
    <col min="7176" max="7176" width="1.33203125" style="1" customWidth="1"/>
    <col min="7177" max="7177" width="2" style="1" customWidth="1"/>
    <col min="7178" max="7178" width="1.109375" style="1" customWidth="1"/>
    <col min="7179" max="7179" width="2.88671875" style="1" customWidth="1"/>
    <col min="7180" max="7180" width="1.33203125" style="1" customWidth="1"/>
    <col min="7181" max="7181" width="4.88671875" style="1" customWidth="1"/>
    <col min="7182" max="7182" width="1" style="1" customWidth="1"/>
    <col min="7183" max="7183" width="6" style="1" customWidth="1"/>
    <col min="7184" max="7184" width="1.44140625" style="1" customWidth="1"/>
    <col min="7185" max="7185" width="1" style="1" customWidth="1"/>
    <col min="7186" max="7186" width="5.109375" style="1" customWidth="1"/>
    <col min="7187" max="7187" width="6.109375" style="1" customWidth="1"/>
    <col min="7188" max="7188" width="1" style="1" customWidth="1"/>
    <col min="7189" max="7189" width="4.33203125" style="1" customWidth="1"/>
    <col min="7190" max="7190" width="4.88671875" style="1" customWidth="1"/>
    <col min="7191" max="7191" width="1.44140625" style="1" customWidth="1"/>
    <col min="7192" max="7192" width="3.6640625" style="1" customWidth="1"/>
    <col min="7193" max="7193" width="9.6640625" style="1" customWidth="1"/>
    <col min="7194" max="7194" width="1.88671875" style="1" customWidth="1"/>
    <col min="7195" max="7195" width="3.6640625" style="1" customWidth="1"/>
    <col min="7196" max="7196" width="4.6640625" style="1" customWidth="1"/>
    <col min="7197" max="7197" width="6.88671875" style="1" customWidth="1"/>
    <col min="7198" max="7198" width="1.33203125" style="1" customWidth="1"/>
    <col min="7199" max="7199" width="4.5546875" style="1" customWidth="1"/>
    <col min="7200" max="7200" width="9.88671875" style="1" customWidth="1"/>
    <col min="7201" max="7201" width="2.109375" style="1" customWidth="1"/>
    <col min="7202" max="7203" width="1.6640625" style="1" customWidth="1"/>
    <col min="7204" max="7204" width="1.88671875" style="1" customWidth="1"/>
    <col min="7205" max="7205" width="6.44140625" style="1" customWidth="1"/>
    <col min="7206" max="7206" width="3.33203125" style="1" customWidth="1"/>
    <col min="7207" max="7207" width="1.109375" style="1" customWidth="1"/>
    <col min="7208" max="7208" width="1" style="1" customWidth="1"/>
    <col min="7209" max="7209" width="5.109375" style="1" customWidth="1"/>
    <col min="7210" max="7210" width="1.5546875" style="1" customWidth="1"/>
    <col min="7211" max="7211" width="1.88671875" style="1" customWidth="1"/>
    <col min="7212" max="7212" width="2" style="1" customWidth="1"/>
    <col min="7213" max="7213" width="5.88671875" style="1" customWidth="1"/>
    <col min="7214" max="7214" width="1.44140625" style="1" customWidth="1"/>
    <col min="7215" max="7215" width="4.33203125" style="1" customWidth="1"/>
    <col min="7216" max="7216" width="1" style="1" customWidth="1"/>
    <col min="7217" max="7424" width="6.88671875" style="1" customWidth="1"/>
    <col min="7425" max="7425" width="1.88671875" style="1" customWidth="1"/>
    <col min="7426" max="7426" width="1" style="1" customWidth="1"/>
    <col min="7427" max="7427" width="4.88671875" style="1" customWidth="1"/>
    <col min="7428" max="7428" width="1.88671875" style="1" customWidth="1"/>
    <col min="7429" max="7429" width="2" style="1" customWidth="1"/>
    <col min="7430" max="7430" width="1.109375" style="1" customWidth="1"/>
    <col min="7431" max="7431" width="1.88671875" style="1" customWidth="1"/>
    <col min="7432" max="7432" width="1.33203125" style="1" customWidth="1"/>
    <col min="7433" max="7433" width="2" style="1" customWidth="1"/>
    <col min="7434" max="7434" width="1.109375" style="1" customWidth="1"/>
    <col min="7435" max="7435" width="2.88671875" style="1" customWidth="1"/>
    <col min="7436" max="7436" width="1.33203125" style="1" customWidth="1"/>
    <col min="7437" max="7437" width="4.88671875" style="1" customWidth="1"/>
    <col min="7438" max="7438" width="1" style="1" customWidth="1"/>
    <col min="7439" max="7439" width="6" style="1" customWidth="1"/>
    <col min="7440" max="7440" width="1.44140625" style="1" customWidth="1"/>
    <col min="7441" max="7441" width="1" style="1" customWidth="1"/>
    <col min="7442" max="7442" width="5.109375" style="1" customWidth="1"/>
    <col min="7443" max="7443" width="6.109375" style="1" customWidth="1"/>
    <col min="7444" max="7444" width="1" style="1" customWidth="1"/>
    <col min="7445" max="7445" width="4.33203125" style="1" customWidth="1"/>
    <col min="7446" max="7446" width="4.88671875" style="1" customWidth="1"/>
    <col min="7447" max="7447" width="1.44140625" style="1" customWidth="1"/>
    <col min="7448" max="7448" width="3.6640625" style="1" customWidth="1"/>
    <col min="7449" max="7449" width="9.6640625" style="1" customWidth="1"/>
    <col min="7450" max="7450" width="1.88671875" style="1" customWidth="1"/>
    <col min="7451" max="7451" width="3.6640625" style="1" customWidth="1"/>
    <col min="7452" max="7452" width="4.6640625" style="1" customWidth="1"/>
    <col min="7453" max="7453" width="6.88671875" style="1" customWidth="1"/>
    <col min="7454" max="7454" width="1.33203125" style="1" customWidth="1"/>
    <col min="7455" max="7455" width="4.5546875" style="1" customWidth="1"/>
    <col min="7456" max="7456" width="9.88671875" style="1" customWidth="1"/>
    <col min="7457" max="7457" width="2.109375" style="1" customWidth="1"/>
    <col min="7458" max="7459" width="1.6640625" style="1" customWidth="1"/>
    <col min="7460" max="7460" width="1.88671875" style="1" customWidth="1"/>
    <col min="7461" max="7461" width="6.44140625" style="1" customWidth="1"/>
    <col min="7462" max="7462" width="3.33203125" style="1" customWidth="1"/>
    <col min="7463" max="7463" width="1.109375" style="1" customWidth="1"/>
    <col min="7464" max="7464" width="1" style="1" customWidth="1"/>
    <col min="7465" max="7465" width="5.109375" style="1" customWidth="1"/>
    <col min="7466" max="7466" width="1.5546875" style="1" customWidth="1"/>
    <col min="7467" max="7467" width="1.88671875" style="1" customWidth="1"/>
    <col min="7468" max="7468" width="2" style="1" customWidth="1"/>
    <col min="7469" max="7469" width="5.88671875" style="1" customWidth="1"/>
    <col min="7470" max="7470" width="1.44140625" style="1" customWidth="1"/>
    <col min="7471" max="7471" width="4.33203125" style="1" customWidth="1"/>
    <col min="7472" max="7472" width="1" style="1" customWidth="1"/>
    <col min="7473" max="7680" width="6.88671875" style="1" customWidth="1"/>
    <col min="7681" max="7681" width="1.88671875" style="1" customWidth="1"/>
    <col min="7682" max="7682" width="1" style="1" customWidth="1"/>
    <col min="7683" max="7683" width="4.88671875" style="1" customWidth="1"/>
    <col min="7684" max="7684" width="1.88671875" style="1" customWidth="1"/>
    <col min="7685" max="7685" width="2" style="1" customWidth="1"/>
    <col min="7686" max="7686" width="1.109375" style="1" customWidth="1"/>
    <col min="7687" max="7687" width="1.88671875" style="1" customWidth="1"/>
    <col min="7688" max="7688" width="1.33203125" style="1" customWidth="1"/>
    <col min="7689" max="7689" width="2" style="1" customWidth="1"/>
    <col min="7690" max="7690" width="1.109375" style="1" customWidth="1"/>
    <col min="7691" max="7691" width="2.88671875" style="1" customWidth="1"/>
    <col min="7692" max="7692" width="1.33203125" style="1" customWidth="1"/>
    <col min="7693" max="7693" width="4.88671875" style="1" customWidth="1"/>
    <col min="7694" max="7694" width="1" style="1" customWidth="1"/>
    <col min="7695" max="7695" width="6" style="1" customWidth="1"/>
    <col min="7696" max="7696" width="1.44140625" style="1" customWidth="1"/>
    <col min="7697" max="7697" width="1" style="1" customWidth="1"/>
    <col min="7698" max="7698" width="5.109375" style="1" customWidth="1"/>
    <col min="7699" max="7699" width="6.109375" style="1" customWidth="1"/>
    <col min="7700" max="7700" width="1" style="1" customWidth="1"/>
    <col min="7701" max="7701" width="4.33203125" style="1" customWidth="1"/>
    <col min="7702" max="7702" width="4.88671875" style="1" customWidth="1"/>
    <col min="7703" max="7703" width="1.44140625" style="1" customWidth="1"/>
    <col min="7704" max="7704" width="3.6640625" style="1" customWidth="1"/>
    <col min="7705" max="7705" width="9.6640625" style="1" customWidth="1"/>
    <col min="7706" max="7706" width="1.88671875" style="1" customWidth="1"/>
    <col min="7707" max="7707" width="3.6640625" style="1" customWidth="1"/>
    <col min="7708" max="7708" width="4.6640625" style="1" customWidth="1"/>
    <col min="7709" max="7709" width="6.88671875" style="1" customWidth="1"/>
    <col min="7710" max="7710" width="1.33203125" style="1" customWidth="1"/>
    <col min="7711" max="7711" width="4.5546875" style="1" customWidth="1"/>
    <col min="7712" max="7712" width="9.88671875" style="1" customWidth="1"/>
    <col min="7713" max="7713" width="2.109375" style="1" customWidth="1"/>
    <col min="7714" max="7715" width="1.6640625" style="1" customWidth="1"/>
    <col min="7716" max="7716" width="1.88671875" style="1" customWidth="1"/>
    <col min="7717" max="7717" width="6.44140625" style="1" customWidth="1"/>
    <col min="7718" max="7718" width="3.33203125" style="1" customWidth="1"/>
    <col min="7719" max="7719" width="1.109375" style="1" customWidth="1"/>
    <col min="7720" max="7720" width="1" style="1" customWidth="1"/>
    <col min="7721" max="7721" width="5.109375" style="1" customWidth="1"/>
    <col min="7722" max="7722" width="1.5546875" style="1" customWidth="1"/>
    <col min="7723" max="7723" width="1.88671875" style="1" customWidth="1"/>
    <col min="7724" max="7724" width="2" style="1" customWidth="1"/>
    <col min="7725" max="7725" width="5.88671875" style="1" customWidth="1"/>
    <col min="7726" max="7726" width="1.44140625" style="1" customWidth="1"/>
    <col min="7727" max="7727" width="4.33203125" style="1" customWidth="1"/>
    <col min="7728" max="7728" width="1" style="1" customWidth="1"/>
    <col min="7729" max="7936" width="6.88671875" style="1" customWidth="1"/>
    <col min="7937" max="7937" width="1.88671875" style="1" customWidth="1"/>
    <col min="7938" max="7938" width="1" style="1" customWidth="1"/>
    <col min="7939" max="7939" width="4.88671875" style="1" customWidth="1"/>
    <col min="7940" max="7940" width="1.88671875" style="1" customWidth="1"/>
    <col min="7941" max="7941" width="2" style="1" customWidth="1"/>
    <col min="7942" max="7942" width="1.109375" style="1" customWidth="1"/>
    <col min="7943" max="7943" width="1.88671875" style="1" customWidth="1"/>
    <col min="7944" max="7944" width="1.33203125" style="1" customWidth="1"/>
    <col min="7945" max="7945" width="2" style="1" customWidth="1"/>
    <col min="7946" max="7946" width="1.109375" style="1" customWidth="1"/>
    <col min="7947" max="7947" width="2.88671875" style="1" customWidth="1"/>
    <col min="7948" max="7948" width="1.33203125" style="1" customWidth="1"/>
    <col min="7949" max="7949" width="4.88671875" style="1" customWidth="1"/>
    <col min="7950" max="7950" width="1" style="1" customWidth="1"/>
    <col min="7951" max="7951" width="6" style="1" customWidth="1"/>
    <col min="7952" max="7952" width="1.44140625" style="1" customWidth="1"/>
    <col min="7953" max="7953" width="1" style="1" customWidth="1"/>
    <col min="7954" max="7954" width="5.109375" style="1" customWidth="1"/>
    <col min="7955" max="7955" width="6.109375" style="1" customWidth="1"/>
    <col min="7956" max="7956" width="1" style="1" customWidth="1"/>
    <col min="7957" max="7957" width="4.33203125" style="1" customWidth="1"/>
    <col min="7958" max="7958" width="4.88671875" style="1" customWidth="1"/>
    <col min="7959" max="7959" width="1.44140625" style="1" customWidth="1"/>
    <col min="7960" max="7960" width="3.6640625" style="1" customWidth="1"/>
    <col min="7961" max="7961" width="9.6640625" style="1" customWidth="1"/>
    <col min="7962" max="7962" width="1.88671875" style="1" customWidth="1"/>
    <col min="7963" max="7963" width="3.6640625" style="1" customWidth="1"/>
    <col min="7964" max="7964" width="4.6640625" style="1" customWidth="1"/>
    <col min="7965" max="7965" width="6.88671875" style="1" customWidth="1"/>
    <col min="7966" max="7966" width="1.33203125" style="1" customWidth="1"/>
    <col min="7967" max="7967" width="4.5546875" style="1" customWidth="1"/>
    <col min="7968" max="7968" width="9.88671875" style="1" customWidth="1"/>
    <col min="7969" max="7969" width="2.109375" style="1" customWidth="1"/>
    <col min="7970" max="7971" width="1.6640625" style="1" customWidth="1"/>
    <col min="7972" max="7972" width="1.88671875" style="1" customWidth="1"/>
    <col min="7973" max="7973" width="6.44140625" style="1" customWidth="1"/>
    <col min="7974" max="7974" width="3.33203125" style="1" customWidth="1"/>
    <col min="7975" max="7975" width="1.109375" style="1" customWidth="1"/>
    <col min="7976" max="7976" width="1" style="1" customWidth="1"/>
    <col min="7977" max="7977" width="5.109375" style="1" customWidth="1"/>
    <col min="7978" max="7978" width="1.5546875" style="1" customWidth="1"/>
    <col min="7979" max="7979" width="1.88671875" style="1" customWidth="1"/>
    <col min="7980" max="7980" width="2" style="1" customWidth="1"/>
    <col min="7981" max="7981" width="5.88671875" style="1" customWidth="1"/>
    <col min="7982" max="7982" width="1.44140625" style="1" customWidth="1"/>
    <col min="7983" max="7983" width="4.33203125" style="1" customWidth="1"/>
    <col min="7984" max="7984" width="1" style="1" customWidth="1"/>
    <col min="7985" max="8192" width="6.88671875" style="1" customWidth="1"/>
    <col min="8193" max="8193" width="1.88671875" style="1" customWidth="1"/>
    <col min="8194" max="8194" width="1" style="1" customWidth="1"/>
    <col min="8195" max="8195" width="4.88671875" style="1" customWidth="1"/>
    <col min="8196" max="8196" width="1.88671875" style="1" customWidth="1"/>
    <col min="8197" max="8197" width="2" style="1" customWidth="1"/>
    <col min="8198" max="8198" width="1.109375" style="1" customWidth="1"/>
    <col min="8199" max="8199" width="1.88671875" style="1" customWidth="1"/>
    <col min="8200" max="8200" width="1.33203125" style="1" customWidth="1"/>
    <col min="8201" max="8201" width="2" style="1" customWidth="1"/>
    <col min="8202" max="8202" width="1.109375" style="1" customWidth="1"/>
    <col min="8203" max="8203" width="2.88671875" style="1" customWidth="1"/>
    <col min="8204" max="8204" width="1.33203125" style="1" customWidth="1"/>
    <col min="8205" max="8205" width="4.88671875" style="1" customWidth="1"/>
    <col min="8206" max="8206" width="1" style="1" customWidth="1"/>
    <col min="8207" max="8207" width="6" style="1" customWidth="1"/>
    <col min="8208" max="8208" width="1.44140625" style="1" customWidth="1"/>
    <col min="8209" max="8209" width="1" style="1" customWidth="1"/>
    <col min="8210" max="8210" width="5.109375" style="1" customWidth="1"/>
    <col min="8211" max="8211" width="6.109375" style="1" customWidth="1"/>
    <col min="8212" max="8212" width="1" style="1" customWidth="1"/>
    <col min="8213" max="8213" width="4.33203125" style="1" customWidth="1"/>
    <col min="8214" max="8214" width="4.88671875" style="1" customWidth="1"/>
    <col min="8215" max="8215" width="1.44140625" style="1" customWidth="1"/>
    <col min="8216" max="8216" width="3.6640625" style="1" customWidth="1"/>
    <col min="8217" max="8217" width="9.6640625" style="1" customWidth="1"/>
    <col min="8218" max="8218" width="1.88671875" style="1" customWidth="1"/>
    <col min="8219" max="8219" width="3.6640625" style="1" customWidth="1"/>
    <col min="8220" max="8220" width="4.6640625" style="1" customWidth="1"/>
    <col min="8221" max="8221" width="6.88671875" style="1" customWidth="1"/>
    <col min="8222" max="8222" width="1.33203125" style="1" customWidth="1"/>
    <col min="8223" max="8223" width="4.5546875" style="1" customWidth="1"/>
    <col min="8224" max="8224" width="9.88671875" style="1" customWidth="1"/>
    <col min="8225" max="8225" width="2.109375" style="1" customWidth="1"/>
    <col min="8226" max="8227" width="1.6640625" style="1" customWidth="1"/>
    <col min="8228" max="8228" width="1.88671875" style="1" customWidth="1"/>
    <col min="8229" max="8229" width="6.44140625" style="1" customWidth="1"/>
    <col min="8230" max="8230" width="3.33203125" style="1" customWidth="1"/>
    <col min="8231" max="8231" width="1.109375" style="1" customWidth="1"/>
    <col min="8232" max="8232" width="1" style="1" customWidth="1"/>
    <col min="8233" max="8233" width="5.109375" style="1" customWidth="1"/>
    <col min="8234" max="8234" width="1.5546875" style="1" customWidth="1"/>
    <col min="8235" max="8235" width="1.88671875" style="1" customWidth="1"/>
    <col min="8236" max="8236" width="2" style="1" customWidth="1"/>
    <col min="8237" max="8237" width="5.88671875" style="1" customWidth="1"/>
    <col min="8238" max="8238" width="1.44140625" style="1" customWidth="1"/>
    <col min="8239" max="8239" width="4.33203125" style="1" customWidth="1"/>
    <col min="8240" max="8240" width="1" style="1" customWidth="1"/>
    <col min="8241" max="8448" width="6.88671875" style="1" customWidth="1"/>
    <col min="8449" max="8449" width="1.88671875" style="1" customWidth="1"/>
    <col min="8450" max="8450" width="1" style="1" customWidth="1"/>
    <col min="8451" max="8451" width="4.88671875" style="1" customWidth="1"/>
    <col min="8452" max="8452" width="1.88671875" style="1" customWidth="1"/>
    <col min="8453" max="8453" width="2" style="1" customWidth="1"/>
    <col min="8454" max="8454" width="1.109375" style="1" customWidth="1"/>
    <col min="8455" max="8455" width="1.88671875" style="1" customWidth="1"/>
    <col min="8456" max="8456" width="1.33203125" style="1" customWidth="1"/>
    <col min="8457" max="8457" width="2" style="1" customWidth="1"/>
    <col min="8458" max="8458" width="1.109375" style="1" customWidth="1"/>
    <col min="8459" max="8459" width="2.88671875" style="1" customWidth="1"/>
    <col min="8460" max="8460" width="1.33203125" style="1" customWidth="1"/>
    <col min="8461" max="8461" width="4.88671875" style="1" customWidth="1"/>
    <col min="8462" max="8462" width="1" style="1" customWidth="1"/>
    <col min="8463" max="8463" width="6" style="1" customWidth="1"/>
    <col min="8464" max="8464" width="1.44140625" style="1" customWidth="1"/>
    <col min="8465" max="8465" width="1" style="1" customWidth="1"/>
    <col min="8466" max="8466" width="5.109375" style="1" customWidth="1"/>
    <col min="8467" max="8467" width="6.109375" style="1" customWidth="1"/>
    <col min="8468" max="8468" width="1" style="1" customWidth="1"/>
    <col min="8469" max="8469" width="4.33203125" style="1" customWidth="1"/>
    <col min="8470" max="8470" width="4.88671875" style="1" customWidth="1"/>
    <col min="8471" max="8471" width="1.44140625" style="1" customWidth="1"/>
    <col min="8472" max="8472" width="3.6640625" style="1" customWidth="1"/>
    <col min="8473" max="8473" width="9.6640625" style="1" customWidth="1"/>
    <col min="8474" max="8474" width="1.88671875" style="1" customWidth="1"/>
    <col min="8475" max="8475" width="3.6640625" style="1" customWidth="1"/>
    <col min="8476" max="8476" width="4.6640625" style="1" customWidth="1"/>
    <col min="8477" max="8477" width="6.88671875" style="1" customWidth="1"/>
    <col min="8478" max="8478" width="1.33203125" style="1" customWidth="1"/>
    <col min="8479" max="8479" width="4.5546875" style="1" customWidth="1"/>
    <col min="8480" max="8480" width="9.88671875" style="1" customWidth="1"/>
    <col min="8481" max="8481" width="2.109375" style="1" customWidth="1"/>
    <col min="8482" max="8483" width="1.6640625" style="1" customWidth="1"/>
    <col min="8484" max="8484" width="1.88671875" style="1" customWidth="1"/>
    <col min="8485" max="8485" width="6.44140625" style="1" customWidth="1"/>
    <col min="8486" max="8486" width="3.33203125" style="1" customWidth="1"/>
    <col min="8487" max="8487" width="1.109375" style="1" customWidth="1"/>
    <col min="8488" max="8488" width="1" style="1" customWidth="1"/>
    <col min="8489" max="8489" width="5.109375" style="1" customWidth="1"/>
    <col min="8490" max="8490" width="1.5546875" style="1" customWidth="1"/>
    <col min="8491" max="8491" width="1.88671875" style="1" customWidth="1"/>
    <col min="8492" max="8492" width="2" style="1" customWidth="1"/>
    <col min="8493" max="8493" width="5.88671875" style="1" customWidth="1"/>
    <col min="8494" max="8494" width="1.44140625" style="1" customWidth="1"/>
    <col min="8495" max="8495" width="4.33203125" style="1" customWidth="1"/>
    <col min="8496" max="8496" width="1" style="1" customWidth="1"/>
    <col min="8497" max="8704" width="6.88671875" style="1" customWidth="1"/>
    <col min="8705" max="8705" width="1.88671875" style="1" customWidth="1"/>
    <col min="8706" max="8706" width="1" style="1" customWidth="1"/>
    <col min="8707" max="8707" width="4.88671875" style="1" customWidth="1"/>
    <col min="8708" max="8708" width="1.88671875" style="1" customWidth="1"/>
    <col min="8709" max="8709" width="2" style="1" customWidth="1"/>
    <col min="8710" max="8710" width="1.109375" style="1" customWidth="1"/>
    <col min="8711" max="8711" width="1.88671875" style="1" customWidth="1"/>
    <col min="8712" max="8712" width="1.33203125" style="1" customWidth="1"/>
    <col min="8713" max="8713" width="2" style="1" customWidth="1"/>
    <col min="8714" max="8714" width="1.109375" style="1" customWidth="1"/>
    <col min="8715" max="8715" width="2.88671875" style="1" customWidth="1"/>
    <col min="8716" max="8716" width="1.33203125" style="1" customWidth="1"/>
    <col min="8717" max="8717" width="4.88671875" style="1" customWidth="1"/>
    <col min="8718" max="8718" width="1" style="1" customWidth="1"/>
    <col min="8719" max="8719" width="6" style="1" customWidth="1"/>
    <col min="8720" max="8720" width="1.44140625" style="1" customWidth="1"/>
    <col min="8721" max="8721" width="1" style="1" customWidth="1"/>
    <col min="8722" max="8722" width="5.109375" style="1" customWidth="1"/>
    <col min="8723" max="8723" width="6.109375" style="1" customWidth="1"/>
    <col min="8724" max="8724" width="1" style="1" customWidth="1"/>
    <col min="8725" max="8725" width="4.33203125" style="1" customWidth="1"/>
    <col min="8726" max="8726" width="4.88671875" style="1" customWidth="1"/>
    <col min="8727" max="8727" width="1.44140625" style="1" customWidth="1"/>
    <col min="8728" max="8728" width="3.6640625" style="1" customWidth="1"/>
    <col min="8729" max="8729" width="9.6640625" style="1" customWidth="1"/>
    <col min="8730" max="8730" width="1.88671875" style="1" customWidth="1"/>
    <col min="8731" max="8731" width="3.6640625" style="1" customWidth="1"/>
    <col min="8732" max="8732" width="4.6640625" style="1" customWidth="1"/>
    <col min="8733" max="8733" width="6.88671875" style="1" customWidth="1"/>
    <col min="8734" max="8734" width="1.33203125" style="1" customWidth="1"/>
    <col min="8735" max="8735" width="4.5546875" style="1" customWidth="1"/>
    <col min="8736" max="8736" width="9.88671875" style="1" customWidth="1"/>
    <col min="8737" max="8737" width="2.109375" style="1" customWidth="1"/>
    <col min="8738" max="8739" width="1.6640625" style="1" customWidth="1"/>
    <col min="8740" max="8740" width="1.88671875" style="1" customWidth="1"/>
    <col min="8741" max="8741" width="6.44140625" style="1" customWidth="1"/>
    <col min="8742" max="8742" width="3.33203125" style="1" customWidth="1"/>
    <col min="8743" max="8743" width="1.109375" style="1" customWidth="1"/>
    <col min="8744" max="8744" width="1" style="1" customWidth="1"/>
    <col min="8745" max="8745" width="5.109375" style="1" customWidth="1"/>
    <col min="8746" max="8746" width="1.5546875" style="1" customWidth="1"/>
    <col min="8747" max="8747" width="1.88671875" style="1" customWidth="1"/>
    <col min="8748" max="8748" width="2" style="1" customWidth="1"/>
    <col min="8749" max="8749" width="5.88671875" style="1" customWidth="1"/>
    <col min="8750" max="8750" width="1.44140625" style="1" customWidth="1"/>
    <col min="8751" max="8751" width="4.33203125" style="1" customWidth="1"/>
    <col min="8752" max="8752" width="1" style="1" customWidth="1"/>
    <col min="8753" max="8960" width="6.88671875" style="1" customWidth="1"/>
    <col min="8961" max="8961" width="1.88671875" style="1" customWidth="1"/>
    <col min="8962" max="8962" width="1" style="1" customWidth="1"/>
    <col min="8963" max="8963" width="4.88671875" style="1" customWidth="1"/>
    <col min="8964" max="8964" width="1.88671875" style="1" customWidth="1"/>
    <col min="8965" max="8965" width="2" style="1" customWidth="1"/>
    <col min="8966" max="8966" width="1.109375" style="1" customWidth="1"/>
    <col min="8967" max="8967" width="1.88671875" style="1" customWidth="1"/>
    <col min="8968" max="8968" width="1.33203125" style="1" customWidth="1"/>
    <col min="8969" max="8969" width="2" style="1" customWidth="1"/>
    <col min="8970" max="8970" width="1.109375" style="1" customWidth="1"/>
    <col min="8971" max="8971" width="2.88671875" style="1" customWidth="1"/>
    <col min="8972" max="8972" width="1.33203125" style="1" customWidth="1"/>
    <col min="8973" max="8973" width="4.88671875" style="1" customWidth="1"/>
    <col min="8974" max="8974" width="1" style="1" customWidth="1"/>
    <col min="8975" max="8975" width="6" style="1" customWidth="1"/>
    <col min="8976" max="8976" width="1.44140625" style="1" customWidth="1"/>
    <col min="8977" max="8977" width="1" style="1" customWidth="1"/>
    <col min="8978" max="8978" width="5.109375" style="1" customWidth="1"/>
    <col min="8979" max="8979" width="6.109375" style="1" customWidth="1"/>
    <col min="8980" max="8980" width="1" style="1" customWidth="1"/>
    <col min="8981" max="8981" width="4.33203125" style="1" customWidth="1"/>
    <col min="8982" max="8982" width="4.88671875" style="1" customWidth="1"/>
    <col min="8983" max="8983" width="1.44140625" style="1" customWidth="1"/>
    <col min="8984" max="8984" width="3.6640625" style="1" customWidth="1"/>
    <col min="8985" max="8985" width="9.6640625" style="1" customWidth="1"/>
    <col min="8986" max="8986" width="1.88671875" style="1" customWidth="1"/>
    <col min="8987" max="8987" width="3.6640625" style="1" customWidth="1"/>
    <col min="8988" max="8988" width="4.6640625" style="1" customWidth="1"/>
    <col min="8989" max="8989" width="6.88671875" style="1" customWidth="1"/>
    <col min="8990" max="8990" width="1.33203125" style="1" customWidth="1"/>
    <col min="8991" max="8991" width="4.5546875" style="1" customWidth="1"/>
    <col min="8992" max="8992" width="9.88671875" style="1" customWidth="1"/>
    <col min="8993" max="8993" width="2.109375" style="1" customWidth="1"/>
    <col min="8994" max="8995" width="1.6640625" style="1" customWidth="1"/>
    <col min="8996" max="8996" width="1.88671875" style="1" customWidth="1"/>
    <col min="8997" max="8997" width="6.44140625" style="1" customWidth="1"/>
    <col min="8998" max="8998" width="3.33203125" style="1" customWidth="1"/>
    <col min="8999" max="8999" width="1.109375" style="1" customWidth="1"/>
    <col min="9000" max="9000" width="1" style="1" customWidth="1"/>
    <col min="9001" max="9001" width="5.109375" style="1" customWidth="1"/>
    <col min="9002" max="9002" width="1.5546875" style="1" customWidth="1"/>
    <col min="9003" max="9003" width="1.88671875" style="1" customWidth="1"/>
    <col min="9004" max="9004" width="2" style="1" customWidth="1"/>
    <col min="9005" max="9005" width="5.88671875" style="1" customWidth="1"/>
    <col min="9006" max="9006" width="1.44140625" style="1" customWidth="1"/>
    <col min="9007" max="9007" width="4.33203125" style="1" customWidth="1"/>
    <col min="9008" max="9008" width="1" style="1" customWidth="1"/>
    <col min="9009" max="9216" width="6.88671875" style="1" customWidth="1"/>
    <col min="9217" max="9217" width="1.88671875" style="1" customWidth="1"/>
    <col min="9218" max="9218" width="1" style="1" customWidth="1"/>
    <col min="9219" max="9219" width="4.88671875" style="1" customWidth="1"/>
    <col min="9220" max="9220" width="1.88671875" style="1" customWidth="1"/>
    <col min="9221" max="9221" width="2" style="1" customWidth="1"/>
    <col min="9222" max="9222" width="1.109375" style="1" customWidth="1"/>
    <col min="9223" max="9223" width="1.88671875" style="1" customWidth="1"/>
    <col min="9224" max="9224" width="1.33203125" style="1" customWidth="1"/>
    <col min="9225" max="9225" width="2" style="1" customWidth="1"/>
    <col min="9226" max="9226" width="1.109375" style="1" customWidth="1"/>
    <col min="9227" max="9227" width="2.88671875" style="1" customWidth="1"/>
    <col min="9228" max="9228" width="1.33203125" style="1" customWidth="1"/>
    <col min="9229" max="9229" width="4.88671875" style="1" customWidth="1"/>
    <col min="9230" max="9230" width="1" style="1" customWidth="1"/>
    <col min="9231" max="9231" width="6" style="1" customWidth="1"/>
    <col min="9232" max="9232" width="1.44140625" style="1" customWidth="1"/>
    <col min="9233" max="9233" width="1" style="1" customWidth="1"/>
    <col min="9234" max="9234" width="5.109375" style="1" customWidth="1"/>
    <col min="9235" max="9235" width="6.109375" style="1" customWidth="1"/>
    <col min="9236" max="9236" width="1" style="1" customWidth="1"/>
    <col min="9237" max="9237" width="4.33203125" style="1" customWidth="1"/>
    <col min="9238" max="9238" width="4.88671875" style="1" customWidth="1"/>
    <col min="9239" max="9239" width="1.44140625" style="1" customWidth="1"/>
    <col min="9240" max="9240" width="3.6640625" style="1" customWidth="1"/>
    <col min="9241" max="9241" width="9.6640625" style="1" customWidth="1"/>
    <col min="9242" max="9242" width="1.88671875" style="1" customWidth="1"/>
    <col min="9243" max="9243" width="3.6640625" style="1" customWidth="1"/>
    <col min="9244" max="9244" width="4.6640625" style="1" customWidth="1"/>
    <col min="9245" max="9245" width="6.88671875" style="1" customWidth="1"/>
    <col min="9246" max="9246" width="1.33203125" style="1" customWidth="1"/>
    <col min="9247" max="9247" width="4.5546875" style="1" customWidth="1"/>
    <col min="9248" max="9248" width="9.88671875" style="1" customWidth="1"/>
    <col min="9249" max="9249" width="2.109375" style="1" customWidth="1"/>
    <col min="9250" max="9251" width="1.6640625" style="1" customWidth="1"/>
    <col min="9252" max="9252" width="1.88671875" style="1" customWidth="1"/>
    <col min="9253" max="9253" width="6.44140625" style="1" customWidth="1"/>
    <col min="9254" max="9254" width="3.33203125" style="1" customWidth="1"/>
    <col min="9255" max="9255" width="1.109375" style="1" customWidth="1"/>
    <col min="9256" max="9256" width="1" style="1" customWidth="1"/>
    <col min="9257" max="9257" width="5.109375" style="1" customWidth="1"/>
    <col min="9258" max="9258" width="1.5546875" style="1" customWidth="1"/>
    <col min="9259" max="9259" width="1.88671875" style="1" customWidth="1"/>
    <col min="9260" max="9260" width="2" style="1" customWidth="1"/>
    <col min="9261" max="9261" width="5.88671875" style="1" customWidth="1"/>
    <col min="9262" max="9262" width="1.44140625" style="1" customWidth="1"/>
    <col min="9263" max="9263" width="4.33203125" style="1" customWidth="1"/>
    <col min="9264" max="9264" width="1" style="1" customWidth="1"/>
    <col min="9265" max="9472" width="6.88671875" style="1" customWidth="1"/>
    <col min="9473" max="9473" width="1.88671875" style="1" customWidth="1"/>
    <col min="9474" max="9474" width="1" style="1" customWidth="1"/>
    <col min="9475" max="9475" width="4.88671875" style="1" customWidth="1"/>
    <col min="9476" max="9476" width="1.88671875" style="1" customWidth="1"/>
    <col min="9477" max="9477" width="2" style="1" customWidth="1"/>
    <col min="9478" max="9478" width="1.109375" style="1" customWidth="1"/>
    <col min="9479" max="9479" width="1.88671875" style="1" customWidth="1"/>
    <col min="9480" max="9480" width="1.33203125" style="1" customWidth="1"/>
    <col min="9481" max="9481" width="2" style="1" customWidth="1"/>
    <col min="9482" max="9482" width="1.109375" style="1" customWidth="1"/>
    <col min="9483" max="9483" width="2.88671875" style="1" customWidth="1"/>
    <col min="9484" max="9484" width="1.33203125" style="1" customWidth="1"/>
    <col min="9485" max="9485" width="4.88671875" style="1" customWidth="1"/>
    <col min="9486" max="9486" width="1" style="1" customWidth="1"/>
    <col min="9487" max="9487" width="6" style="1" customWidth="1"/>
    <col min="9488" max="9488" width="1.44140625" style="1" customWidth="1"/>
    <col min="9489" max="9489" width="1" style="1" customWidth="1"/>
    <col min="9490" max="9490" width="5.109375" style="1" customWidth="1"/>
    <col min="9491" max="9491" width="6.109375" style="1" customWidth="1"/>
    <col min="9492" max="9492" width="1" style="1" customWidth="1"/>
    <col min="9493" max="9493" width="4.33203125" style="1" customWidth="1"/>
    <col min="9494" max="9494" width="4.88671875" style="1" customWidth="1"/>
    <col min="9495" max="9495" width="1.44140625" style="1" customWidth="1"/>
    <col min="9496" max="9496" width="3.6640625" style="1" customWidth="1"/>
    <col min="9497" max="9497" width="9.6640625" style="1" customWidth="1"/>
    <col min="9498" max="9498" width="1.88671875" style="1" customWidth="1"/>
    <col min="9499" max="9499" width="3.6640625" style="1" customWidth="1"/>
    <col min="9500" max="9500" width="4.6640625" style="1" customWidth="1"/>
    <col min="9501" max="9501" width="6.88671875" style="1" customWidth="1"/>
    <col min="9502" max="9502" width="1.33203125" style="1" customWidth="1"/>
    <col min="9503" max="9503" width="4.5546875" style="1" customWidth="1"/>
    <col min="9504" max="9504" width="9.88671875" style="1" customWidth="1"/>
    <col min="9505" max="9505" width="2.109375" style="1" customWidth="1"/>
    <col min="9506" max="9507" width="1.6640625" style="1" customWidth="1"/>
    <col min="9508" max="9508" width="1.88671875" style="1" customWidth="1"/>
    <col min="9509" max="9509" width="6.44140625" style="1" customWidth="1"/>
    <col min="9510" max="9510" width="3.33203125" style="1" customWidth="1"/>
    <col min="9511" max="9511" width="1.109375" style="1" customWidth="1"/>
    <col min="9512" max="9512" width="1" style="1" customWidth="1"/>
    <col min="9513" max="9513" width="5.109375" style="1" customWidth="1"/>
    <col min="9514" max="9514" width="1.5546875" style="1" customWidth="1"/>
    <col min="9515" max="9515" width="1.88671875" style="1" customWidth="1"/>
    <col min="9516" max="9516" width="2" style="1" customWidth="1"/>
    <col min="9517" max="9517" width="5.88671875" style="1" customWidth="1"/>
    <col min="9518" max="9518" width="1.44140625" style="1" customWidth="1"/>
    <col min="9519" max="9519" width="4.33203125" style="1" customWidth="1"/>
    <col min="9520" max="9520" width="1" style="1" customWidth="1"/>
    <col min="9521" max="9728" width="6.88671875" style="1" customWidth="1"/>
    <col min="9729" max="9729" width="1.88671875" style="1" customWidth="1"/>
    <col min="9730" max="9730" width="1" style="1" customWidth="1"/>
    <col min="9731" max="9731" width="4.88671875" style="1" customWidth="1"/>
    <col min="9732" max="9732" width="1.88671875" style="1" customWidth="1"/>
    <col min="9733" max="9733" width="2" style="1" customWidth="1"/>
    <col min="9734" max="9734" width="1.109375" style="1" customWidth="1"/>
    <col min="9735" max="9735" width="1.88671875" style="1" customWidth="1"/>
    <col min="9736" max="9736" width="1.33203125" style="1" customWidth="1"/>
    <col min="9737" max="9737" width="2" style="1" customWidth="1"/>
    <col min="9738" max="9738" width="1.109375" style="1" customWidth="1"/>
    <col min="9739" max="9739" width="2.88671875" style="1" customWidth="1"/>
    <col min="9740" max="9740" width="1.33203125" style="1" customWidth="1"/>
    <col min="9741" max="9741" width="4.88671875" style="1" customWidth="1"/>
    <col min="9742" max="9742" width="1" style="1" customWidth="1"/>
    <col min="9743" max="9743" width="6" style="1" customWidth="1"/>
    <col min="9744" max="9744" width="1.44140625" style="1" customWidth="1"/>
    <col min="9745" max="9745" width="1" style="1" customWidth="1"/>
    <col min="9746" max="9746" width="5.109375" style="1" customWidth="1"/>
    <col min="9747" max="9747" width="6.109375" style="1" customWidth="1"/>
    <col min="9748" max="9748" width="1" style="1" customWidth="1"/>
    <col min="9749" max="9749" width="4.33203125" style="1" customWidth="1"/>
    <col min="9750" max="9750" width="4.88671875" style="1" customWidth="1"/>
    <col min="9751" max="9751" width="1.44140625" style="1" customWidth="1"/>
    <col min="9752" max="9752" width="3.6640625" style="1" customWidth="1"/>
    <col min="9753" max="9753" width="9.6640625" style="1" customWidth="1"/>
    <col min="9754" max="9754" width="1.88671875" style="1" customWidth="1"/>
    <col min="9755" max="9755" width="3.6640625" style="1" customWidth="1"/>
    <col min="9756" max="9756" width="4.6640625" style="1" customWidth="1"/>
    <col min="9757" max="9757" width="6.88671875" style="1" customWidth="1"/>
    <col min="9758" max="9758" width="1.33203125" style="1" customWidth="1"/>
    <col min="9759" max="9759" width="4.5546875" style="1" customWidth="1"/>
    <col min="9760" max="9760" width="9.88671875" style="1" customWidth="1"/>
    <col min="9761" max="9761" width="2.109375" style="1" customWidth="1"/>
    <col min="9762" max="9763" width="1.6640625" style="1" customWidth="1"/>
    <col min="9764" max="9764" width="1.88671875" style="1" customWidth="1"/>
    <col min="9765" max="9765" width="6.44140625" style="1" customWidth="1"/>
    <col min="9766" max="9766" width="3.33203125" style="1" customWidth="1"/>
    <col min="9767" max="9767" width="1.109375" style="1" customWidth="1"/>
    <col min="9768" max="9768" width="1" style="1" customWidth="1"/>
    <col min="9769" max="9769" width="5.109375" style="1" customWidth="1"/>
    <col min="9770" max="9770" width="1.5546875" style="1" customWidth="1"/>
    <col min="9771" max="9771" width="1.88671875" style="1" customWidth="1"/>
    <col min="9772" max="9772" width="2" style="1" customWidth="1"/>
    <col min="9773" max="9773" width="5.88671875" style="1" customWidth="1"/>
    <col min="9774" max="9774" width="1.44140625" style="1" customWidth="1"/>
    <col min="9775" max="9775" width="4.33203125" style="1" customWidth="1"/>
    <col min="9776" max="9776" width="1" style="1" customWidth="1"/>
    <col min="9777" max="9984" width="6.88671875" style="1" customWidth="1"/>
    <col min="9985" max="9985" width="1.88671875" style="1" customWidth="1"/>
    <col min="9986" max="9986" width="1" style="1" customWidth="1"/>
    <col min="9987" max="9987" width="4.88671875" style="1" customWidth="1"/>
    <col min="9988" max="9988" width="1.88671875" style="1" customWidth="1"/>
    <col min="9989" max="9989" width="2" style="1" customWidth="1"/>
    <col min="9990" max="9990" width="1.109375" style="1" customWidth="1"/>
    <col min="9991" max="9991" width="1.88671875" style="1" customWidth="1"/>
    <col min="9992" max="9992" width="1.33203125" style="1" customWidth="1"/>
    <col min="9993" max="9993" width="2" style="1" customWidth="1"/>
    <col min="9994" max="9994" width="1.109375" style="1" customWidth="1"/>
    <col min="9995" max="9995" width="2.88671875" style="1" customWidth="1"/>
    <col min="9996" max="9996" width="1.33203125" style="1" customWidth="1"/>
    <col min="9997" max="9997" width="4.88671875" style="1" customWidth="1"/>
    <col min="9998" max="9998" width="1" style="1" customWidth="1"/>
    <col min="9999" max="9999" width="6" style="1" customWidth="1"/>
    <col min="10000" max="10000" width="1.44140625" style="1" customWidth="1"/>
    <col min="10001" max="10001" width="1" style="1" customWidth="1"/>
    <col min="10002" max="10002" width="5.109375" style="1" customWidth="1"/>
    <col min="10003" max="10003" width="6.109375" style="1" customWidth="1"/>
    <col min="10004" max="10004" width="1" style="1" customWidth="1"/>
    <col min="10005" max="10005" width="4.33203125" style="1" customWidth="1"/>
    <col min="10006" max="10006" width="4.88671875" style="1" customWidth="1"/>
    <col min="10007" max="10007" width="1.44140625" style="1" customWidth="1"/>
    <col min="10008" max="10008" width="3.6640625" style="1" customWidth="1"/>
    <col min="10009" max="10009" width="9.6640625" style="1" customWidth="1"/>
    <col min="10010" max="10010" width="1.88671875" style="1" customWidth="1"/>
    <col min="10011" max="10011" width="3.6640625" style="1" customWidth="1"/>
    <col min="10012" max="10012" width="4.6640625" style="1" customWidth="1"/>
    <col min="10013" max="10013" width="6.88671875" style="1" customWidth="1"/>
    <col min="10014" max="10014" width="1.33203125" style="1" customWidth="1"/>
    <col min="10015" max="10015" width="4.5546875" style="1" customWidth="1"/>
    <col min="10016" max="10016" width="9.88671875" style="1" customWidth="1"/>
    <col min="10017" max="10017" width="2.109375" style="1" customWidth="1"/>
    <col min="10018" max="10019" width="1.6640625" style="1" customWidth="1"/>
    <col min="10020" max="10020" width="1.88671875" style="1" customWidth="1"/>
    <col min="10021" max="10021" width="6.44140625" style="1" customWidth="1"/>
    <col min="10022" max="10022" width="3.33203125" style="1" customWidth="1"/>
    <col min="10023" max="10023" width="1.109375" style="1" customWidth="1"/>
    <col min="10024" max="10024" width="1" style="1" customWidth="1"/>
    <col min="10025" max="10025" width="5.109375" style="1" customWidth="1"/>
    <col min="10026" max="10026" width="1.5546875" style="1" customWidth="1"/>
    <col min="10027" max="10027" width="1.88671875" style="1" customWidth="1"/>
    <col min="10028" max="10028" width="2" style="1" customWidth="1"/>
    <col min="10029" max="10029" width="5.88671875" style="1" customWidth="1"/>
    <col min="10030" max="10030" width="1.44140625" style="1" customWidth="1"/>
    <col min="10031" max="10031" width="4.33203125" style="1" customWidth="1"/>
    <col min="10032" max="10032" width="1" style="1" customWidth="1"/>
    <col min="10033" max="10240" width="6.88671875" style="1" customWidth="1"/>
    <col min="10241" max="10241" width="1.88671875" style="1" customWidth="1"/>
    <col min="10242" max="10242" width="1" style="1" customWidth="1"/>
    <col min="10243" max="10243" width="4.88671875" style="1" customWidth="1"/>
    <col min="10244" max="10244" width="1.88671875" style="1" customWidth="1"/>
    <col min="10245" max="10245" width="2" style="1" customWidth="1"/>
    <col min="10246" max="10246" width="1.109375" style="1" customWidth="1"/>
    <col min="10247" max="10247" width="1.88671875" style="1" customWidth="1"/>
    <col min="10248" max="10248" width="1.33203125" style="1" customWidth="1"/>
    <col min="10249" max="10249" width="2" style="1" customWidth="1"/>
    <col min="10250" max="10250" width="1.109375" style="1" customWidth="1"/>
    <col min="10251" max="10251" width="2.88671875" style="1" customWidth="1"/>
    <col min="10252" max="10252" width="1.33203125" style="1" customWidth="1"/>
    <col min="10253" max="10253" width="4.88671875" style="1" customWidth="1"/>
    <col min="10254" max="10254" width="1" style="1" customWidth="1"/>
    <col min="10255" max="10255" width="6" style="1" customWidth="1"/>
    <col min="10256" max="10256" width="1.44140625" style="1" customWidth="1"/>
    <col min="10257" max="10257" width="1" style="1" customWidth="1"/>
    <col min="10258" max="10258" width="5.109375" style="1" customWidth="1"/>
    <col min="10259" max="10259" width="6.109375" style="1" customWidth="1"/>
    <col min="10260" max="10260" width="1" style="1" customWidth="1"/>
    <col min="10261" max="10261" width="4.33203125" style="1" customWidth="1"/>
    <col min="10262" max="10262" width="4.88671875" style="1" customWidth="1"/>
    <col min="10263" max="10263" width="1.44140625" style="1" customWidth="1"/>
    <col min="10264" max="10264" width="3.6640625" style="1" customWidth="1"/>
    <col min="10265" max="10265" width="9.6640625" style="1" customWidth="1"/>
    <col min="10266" max="10266" width="1.88671875" style="1" customWidth="1"/>
    <col min="10267" max="10267" width="3.6640625" style="1" customWidth="1"/>
    <col min="10268" max="10268" width="4.6640625" style="1" customWidth="1"/>
    <col min="10269" max="10269" width="6.88671875" style="1" customWidth="1"/>
    <col min="10270" max="10270" width="1.33203125" style="1" customWidth="1"/>
    <col min="10271" max="10271" width="4.5546875" style="1" customWidth="1"/>
    <col min="10272" max="10272" width="9.88671875" style="1" customWidth="1"/>
    <col min="10273" max="10273" width="2.109375" style="1" customWidth="1"/>
    <col min="10274" max="10275" width="1.6640625" style="1" customWidth="1"/>
    <col min="10276" max="10276" width="1.88671875" style="1" customWidth="1"/>
    <col min="10277" max="10277" width="6.44140625" style="1" customWidth="1"/>
    <col min="10278" max="10278" width="3.33203125" style="1" customWidth="1"/>
    <col min="10279" max="10279" width="1.109375" style="1" customWidth="1"/>
    <col min="10280" max="10280" width="1" style="1" customWidth="1"/>
    <col min="10281" max="10281" width="5.109375" style="1" customWidth="1"/>
    <col min="10282" max="10282" width="1.5546875" style="1" customWidth="1"/>
    <col min="10283" max="10283" width="1.88671875" style="1" customWidth="1"/>
    <col min="10284" max="10284" width="2" style="1" customWidth="1"/>
    <col min="10285" max="10285" width="5.88671875" style="1" customWidth="1"/>
    <col min="10286" max="10286" width="1.44140625" style="1" customWidth="1"/>
    <col min="10287" max="10287" width="4.33203125" style="1" customWidth="1"/>
    <col min="10288" max="10288" width="1" style="1" customWidth="1"/>
    <col min="10289" max="10496" width="6.88671875" style="1" customWidth="1"/>
    <col min="10497" max="10497" width="1.88671875" style="1" customWidth="1"/>
    <col min="10498" max="10498" width="1" style="1" customWidth="1"/>
    <col min="10499" max="10499" width="4.88671875" style="1" customWidth="1"/>
    <col min="10500" max="10500" width="1.88671875" style="1" customWidth="1"/>
    <col min="10501" max="10501" width="2" style="1" customWidth="1"/>
    <col min="10502" max="10502" width="1.109375" style="1" customWidth="1"/>
    <col min="10503" max="10503" width="1.88671875" style="1" customWidth="1"/>
    <col min="10504" max="10504" width="1.33203125" style="1" customWidth="1"/>
    <col min="10505" max="10505" width="2" style="1" customWidth="1"/>
    <col min="10506" max="10506" width="1.109375" style="1" customWidth="1"/>
    <col min="10507" max="10507" width="2.88671875" style="1" customWidth="1"/>
    <col min="10508" max="10508" width="1.33203125" style="1" customWidth="1"/>
    <col min="10509" max="10509" width="4.88671875" style="1" customWidth="1"/>
    <col min="10510" max="10510" width="1" style="1" customWidth="1"/>
    <col min="10511" max="10511" width="6" style="1" customWidth="1"/>
    <col min="10512" max="10512" width="1.44140625" style="1" customWidth="1"/>
    <col min="10513" max="10513" width="1" style="1" customWidth="1"/>
    <col min="10514" max="10514" width="5.109375" style="1" customWidth="1"/>
    <col min="10515" max="10515" width="6.109375" style="1" customWidth="1"/>
    <col min="10516" max="10516" width="1" style="1" customWidth="1"/>
    <col min="10517" max="10517" width="4.33203125" style="1" customWidth="1"/>
    <col min="10518" max="10518" width="4.88671875" style="1" customWidth="1"/>
    <col min="10519" max="10519" width="1.44140625" style="1" customWidth="1"/>
    <col min="10520" max="10520" width="3.6640625" style="1" customWidth="1"/>
    <col min="10521" max="10521" width="9.6640625" style="1" customWidth="1"/>
    <col min="10522" max="10522" width="1.88671875" style="1" customWidth="1"/>
    <col min="10523" max="10523" width="3.6640625" style="1" customWidth="1"/>
    <col min="10524" max="10524" width="4.6640625" style="1" customWidth="1"/>
    <col min="10525" max="10525" width="6.88671875" style="1" customWidth="1"/>
    <col min="10526" max="10526" width="1.33203125" style="1" customWidth="1"/>
    <col min="10527" max="10527" width="4.5546875" style="1" customWidth="1"/>
    <col min="10528" max="10528" width="9.88671875" style="1" customWidth="1"/>
    <col min="10529" max="10529" width="2.109375" style="1" customWidth="1"/>
    <col min="10530" max="10531" width="1.6640625" style="1" customWidth="1"/>
    <col min="10532" max="10532" width="1.88671875" style="1" customWidth="1"/>
    <col min="10533" max="10533" width="6.44140625" style="1" customWidth="1"/>
    <col min="10534" max="10534" width="3.33203125" style="1" customWidth="1"/>
    <col min="10535" max="10535" width="1.109375" style="1" customWidth="1"/>
    <col min="10536" max="10536" width="1" style="1" customWidth="1"/>
    <col min="10537" max="10537" width="5.109375" style="1" customWidth="1"/>
    <col min="10538" max="10538" width="1.5546875" style="1" customWidth="1"/>
    <col min="10539" max="10539" width="1.88671875" style="1" customWidth="1"/>
    <col min="10540" max="10540" width="2" style="1" customWidth="1"/>
    <col min="10541" max="10541" width="5.88671875" style="1" customWidth="1"/>
    <col min="10542" max="10542" width="1.44140625" style="1" customWidth="1"/>
    <col min="10543" max="10543" width="4.33203125" style="1" customWidth="1"/>
    <col min="10544" max="10544" width="1" style="1" customWidth="1"/>
    <col min="10545" max="10752" width="6.88671875" style="1" customWidth="1"/>
    <col min="10753" max="10753" width="1.88671875" style="1" customWidth="1"/>
    <col min="10754" max="10754" width="1" style="1" customWidth="1"/>
    <col min="10755" max="10755" width="4.88671875" style="1" customWidth="1"/>
    <col min="10756" max="10756" width="1.88671875" style="1" customWidth="1"/>
    <col min="10757" max="10757" width="2" style="1" customWidth="1"/>
    <col min="10758" max="10758" width="1.109375" style="1" customWidth="1"/>
    <col min="10759" max="10759" width="1.88671875" style="1" customWidth="1"/>
    <col min="10760" max="10760" width="1.33203125" style="1" customWidth="1"/>
    <col min="10761" max="10761" width="2" style="1" customWidth="1"/>
    <col min="10762" max="10762" width="1.109375" style="1" customWidth="1"/>
    <col min="10763" max="10763" width="2.88671875" style="1" customWidth="1"/>
    <col min="10764" max="10764" width="1.33203125" style="1" customWidth="1"/>
    <col min="10765" max="10765" width="4.88671875" style="1" customWidth="1"/>
    <col min="10766" max="10766" width="1" style="1" customWidth="1"/>
    <col min="10767" max="10767" width="6" style="1" customWidth="1"/>
    <col min="10768" max="10768" width="1.44140625" style="1" customWidth="1"/>
    <col min="10769" max="10769" width="1" style="1" customWidth="1"/>
    <col min="10770" max="10770" width="5.109375" style="1" customWidth="1"/>
    <col min="10771" max="10771" width="6.109375" style="1" customWidth="1"/>
    <col min="10772" max="10772" width="1" style="1" customWidth="1"/>
    <col min="10773" max="10773" width="4.33203125" style="1" customWidth="1"/>
    <col min="10774" max="10774" width="4.88671875" style="1" customWidth="1"/>
    <col min="10775" max="10775" width="1.44140625" style="1" customWidth="1"/>
    <col min="10776" max="10776" width="3.6640625" style="1" customWidth="1"/>
    <col min="10777" max="10777" width="9.6640625" style="1" customWidth="1"/>
    <col min="10778" max="10778" width="1.88671875" style="1" customWidth="1"/>
    <col min="10779" max="10779" width="3.6640625" style="1" customWidth="1"/>
    <col min="10780" max="10780" width="4.6640625" style="1" customWidth="1"/>
    <col min="10781" max="10781" width="6.88671875" style="1" customWidth="1"/>
    <col min="10782" max="10782" width="1.33203125" style="1" customWidth="1"/>
    <col min="10783" max="10783" width="4.5546875" style="1" customWidth="1"/>
    <col min="10784" max="10784" width="9.88671875" style="1" customWidth="1"/>
    <col min="10785" max="10785" width="2.109375" style="1" customWidth="1"/>
    <col min="10786" max="10787" width="1.6640625" style="1" customWidth="1"/>
    <col min="10788" max="10788" width="1.88671875" style="1" customWidth="1"/>
    <col min="10789" max="10789" width="6.44140625" style="1" customWidth="1"/>
    <col min="10790" max="10790" width="3.33203125" style="1" customWidth="1"/>
    <col min="10791" max="10791" width="1.109375" style="1" customWidth="1"/>
    <col min="10792" max="10792" width="1" style="1" customWidth="1"/>
    <col min="10793" max="10793" width="5.109375" style="1" customWidth="1"/>
    <col min="10794" max="10794" width="1.5546875" style="1" customWidth="1"/>
    <col min="10795" max="10795" width="1.88671875" style="1" customWidth="1"/>
    <col min="10796" max="10796" width="2" style="1" customWidth="1"/>
    <col min="10797" max="10797" width="5.88671875" style="1" customWidth="1"/>
    <col min="10798" max="10798" width="1.44140625" style="1" customWidth="1"/>
    <col min="10799" max="10799" width="4.33203125" style="1" customWidth="1"/>
    <col min="10800" max="10800" width="1" style="1" customWidth="1"/>
    <col min="10801" max="11008" width="6.88671875" style="1" customWidth="1"/>
    <col min="11009" max="11009" width="1.88671875" style="1" customWidth="1"/>
    <col min="11010" max="11010" width="1" style="1" customWidth="1"/>
    <col min="11011" max="11011" width="4.88671875" style="1" customWidth="1"/>
    <col min="11012" max="11012" width="1.88671875" style="1" customWidth="1"/>
    <col min="11013" max="11013" width="2" style="1" customWidth="1"/>
    <col min="11014" max="11014" width="1.109375" style="1" customWidth="1"/>
    <col min="11015" max="11015" width="1.88671875" style="1" customWidth="1"/>
    <col min="11016" max="11016" width="1.33203125" style="1" customWidth="1"/>
    <col min="11017" max="11017" width="2" style="1" customWidth="1"/>
    <col min="11018" max="11018" width="1.109375" style="1" customWidth="1"/>
    <col min="11019" max="11019" width="2.88671875" style="1" customWidth="1"/>
    <col min="11020" max="11020" width="1.33203125" style="1" customWidth="1"/>
    <col min="11021" max="11021" width="4.88671875" style="1" customWidth="1"/>
    <col min="11022" max="11022" width="1" style="1" customWidth="1"/>
    <col min="11023" max="11023" width="6" style="1" customWidth="1"/>
    <col min="11024" max="11024" width="1.44140625" style="1" customWidth="1"/>
    <col min="11025" max="11025" width="1" style="1" customWidth="1"/>
    <col min="11026" max="11026" width="5.109375" style="1" customWidth="1"/>
    <col min="11027" max="11027" width="6.109375" style="1" customWidth="1"/>
    <col min="11028" max="11028" width="1" style="1" customWidth="1"/>
    <col min="11029" max="11029" width="4.33203125" style="1" customWidth="1"/>
    <col min="11030" max="11030" width="4.88671875" style="1" customWidth="1"/>
    <col min="11031" max="11031" width="1.44140625" style="1" customWidth="1"/>
    <col min="11032" max="11032" width="3.6640625" style="1" customWidth="1"/>
    <col min="11033" max="11033" width="9.6640625" style="1" customWidth="1"/>
    <col min="11034" max="11034" width="1.88671875" style="1" customWidth="1"/>
    <col min="11035" max="11035" width="3.6640625" style="1" customWidth="1"/>
    <col min="11036" max="11036" width="4.6640625" style="1" customWidth="1"/>
    <col min="11037" max="11037" width="6.88671875" style="1" customWidth="1"/>
    <col min="11038" max="11038" width="1.33203125" style="1" customWidth="1"/>
    <col min="11039" max="11039" width="4.5546875" style="1" customWidth="1"/>
    <col min="11040" max="11040" width="9.88671875" style="1" customWidth="1"/>
    <col min="11041" max="11041" width="2.109375" style="1" customWidth="1"/>
    <col min="11042" max="11043" width="1.6640625" style="1" customWidth="1"/>
    <col min="11044" max="11044" width="1.88671875" style="1" customWidth="1"/>
    <col min="11045" max="11045" width="6.44140625" style="1" customWidth="1"/>
    <col min="11046" max="11046" width="3.33203125" style="1" customWidth="1"/>
    <col min="11047" max="11047" width="1.109375" style="1" customWidth="1"/>
    <col min="11048" max="11048" width="1" style="1" customWidth="1"/>
    <col min="11049" max="11049" width="5.109375" style="1" customWidth="1"/>
    <col min="11050" max="11050" width="1.5546875" style="1" customWidth="1"/>
    <col min="11051" max="11051" width="1.88671875" style="1" customWidth="1"/>
    <col min="11052" max="11052" width="2" style="1" customWidth="1"/>
    <col min="11053" max="11053" width="5.88671875" style="1" customWidth="1"/>
    <col min="11054" max="11054" width="1.44140625" style="1" customWidth="1"/>
    <col min="11055" max="11055" width="4.33203125" style="1" customWidth="1"/>
    <col min="11056" max="11056" width="1" style="1" customWidth="1"/>
    <col min="11057" max="11264" width="6.88671875" style="1" customWidth="1"/>
    <col min="11265" max="11265" width="1.88671875" style="1" customWidth="1"/>
    <col min="11266" max="11266" width="1" style="1" customWidth="1"/>
    <col min="11267" max="11267" width="4.88671875" style="1" customWidth="1"/>
    <col min="11268" max="11268" width="1.88671875" style="1" customWidth="1"/>
    <col min="11269" max="11269" width="2" style="1" customWidth="1"/>
    <col min="11270" max="11270" width="1.109375" style="1" customWidth="1"/>
    <col min="11271" max="11271" width="1.88671875" style="1" customWidth="1"/>
    <col min="11272" max="11272" width="1.33203125" style="1" customWidth="1"/>
    <col min="11273" max="11273" width="2" style="1" customWidth="1"/>
    <col min="11274" max="11274" width="1.109375" style="1" customWidth="1"/>
    <col min="11275" max="11275" width="2.88671875" style="1" customWidth="1"/>
    <col min="11276" max="11276" width="1.33203125" style="1" customWidth="1"/>
    <col min="11277" max="11277" width="4.88671875" style="1" customWidth="1"/>
    <col min="11278" max="11278" width="1" style="1" customWidth="1"/>
    <col min="11279" max="11279" width="6" style="1" customWidth="1"/>
    <col min="11280" max="11280" width="1.44140625" style="1" customWidth="1"/>
    <col min="11281" max="11281" width="1" style="1" customWidth="1"/>
    <col min="11282" max="11282" width="5.109375" style="1" customWidth="1"/>
    <col min="11283" max="11283" width="6.109375" style="1" customWidth="1"/>
    <col min="11284" max="11284" width="1" style="1" customWidth="1"/>
    <col min="11285" max="11285" width="4.33203125" style="1" customWidth="1"/>
    <col min="11286" max="11286" width="4.88671875" style="1" customWidth="1"/>
    <col min="11287" max="11287" width="1.44140625" style="1" customWidth="1"/>
    <col min="11288" max="11288" width="3.6640625" style="1" customWidth="1"/>
    <col min="11289" max="11289" width="9.6640625" style="1" customWidth="1"/>
    <col min="11290" max="11290" width="1.88671875" style="1" customWidth="1"/>
    <col min="11291" max="11291" width="3.6640625" style="1" customWidth="1"/>
    <col min="11292" max="11292" width="4.6640625" style="1" customWidth="1"/>
    <col min="11293" max="11293" width="6.88671875" style="1" customWidth="1"/>
    <col min="11294" max="11294" width="1.33203125" style="1" customWidth="1"/>
    <col min="11295" max="11295" width="4.5546875" style="1" customWidth="1"/>
    <col min="11296" max="11296" width="9.88671875" style="1" customWidth="1"/>
    <col min="11297" max="11297" width="2.109375" style="1" customWidth="1"/>
    <col min="11298" max="11299" width="1.6640625" style="1" customWidth="1"/>
    <col min="11300" max="11300" width="1.88671875" style="1" customWidth="1"/>
    <col min="11301" max="11301" width="6.44140625" style="1" customWidth="1"/>
    <col min="11302" max="11302" width="3.33203125" style="1" customWidth="1"/>
    <col min="11303" max="11303" width="1.109375" style="1" customWidth="1"/>
    <col min="11304" max="11304" width="1" style="1" customWidth="1"/>
    <col min="11305" max="11305" width="5.109375" style="1" customWidth="1"/>
    <col min="11306" max="11306" width="1.5546875" style="1" customWidth="1"/>
    <col min="11307" max="11307" width="1.88671875" style="1" customWidth="1"/>
    <col min="11308" max="11308" width="2" style="1" customWidth="1"/>
    <col min="11309" max="11309" width="5.88671875" style="1" customWidth="1"/>
    <col min="11310" max="11310" width="1.44140625" style="1" customWidth="1"/>
    <col min="11311" max="11311" width="4.33203125" style="1" customWidth="1"/>
    <col min="11312" max="11312" width="1" style="1" customWidth="1"/>
    <col min="11313" max="11520" width="6.88671875" style="1" customWidth="1"/>
    <col min="11521" max="11521" width="1.88671875" style="1" customWidth="1"/>
    <col min="11522" max="11522" width="1" style="1" customWidth="1"/>
    <col min="11523" max="11523" width="4.88671875" style="1" customWidth="1"/>
    <col min="11524" max="11524" width="1.88671875" style="1" customWidth="1"/>
    <col min="11525" max="11525" width="2" style="1" customWidth="1"/>
    <col min="11526" max="11526" width="1.109375" style="1" customWidth="1"/>
    <col min="11527" max="11527" width="1.88671875" style="1" customWidth="1"/>
    <col min="11528" max="11528" width="1.33203125" style="1" customWidth="1"/>
    <col min="11529" max="11529" width="2" style="1" customWidth="1"/>
    <col min="11530" max="11530" width="1.109375" style="1" customWidth="1"/>
    <col min="11531" max="11531" width="2.88671875" style="1" customWidth="1"/>
    <col min="11532" max="11532" width="1.33203125" style="1" customWidth="1"/>
    <col min="11533" max="11533" width="4.88671875" style="1" customWidth="1"/>
    <col min="11534" max="11534" width="1" style="1" customWidth="1"/>
    <col min="11535" max="11535" width="6" style="1" customWidth="1"/>
    <col min="11536" max="11536" width="1.44140625" style="1" customWidth="1"/>
    <col min="11537" max="11537" width="1" style="1" customWidth="1"/>
    <col min="11538" max="11538" width="5.109375" style="1" customWidth="1"/>
    <col min="11539" max="11539" width="6.109375" style="1" customWidth="1"/>
    <col min="11540" max="11540" width="1" style="1" customWidth="1"/>
    <col min="11541" max="11541" width="4.33203125" style="1" customWidth="1"/>
    <col min="11542" max="11542" width="4.88671875" style="1" customWidth="1"/>
    <col min="11543" max="11543" width="1.44140625" style="1" customWidth="1"/>
    <col min="11544" max="11544" width="3.6640625" style="1" customWidth="1"/>
    <col min="11545" max="11545" width="9.6640625" style="1" customWidth="1"/>
    <col min="11546" max="11546" width="1.88671875" style="1" customWidth="1"/>
    <col min="11547" max="11547" width="3.6640625" style="1" customWidth="1"/>
    <col min="11548" max="11548" width="4.6640625" style="1" customWidth="1"/>
    <col min="11549" max="11549" width="6.88671875" style="1" customWidth="1"/>
    <col min="11550" max="11550" width="1.33203125" style="1" customWidth="1"/>
    <col min="11551" max="11551" width="4.5546875" style="1" customWidth="1"/>
    <col min="11552" max="11552" width="9.88671875" style="1" customWidth="1"/>
    <col min="11553" max="11553" width="2.109375" style="1" customWidth="1"/>
    <col min="11554" max="11555" width="1.6640625" style="1" customWidth="1"/>
    <col min="11556" max="11556" width="1.88671875" style="1" customWidth="1"/>
    <col min="11557" max="11557" width="6.44140625" style="1" customWidth="1"/>
    <col min="11558" max="11558" width="3.33203125" style="1" customWidth="1"/>
    <col min="11559" max="11559" width="1.109375" style="1" customWidth="1"/>
    <col min="11560" max="11560" width="1" style="1" customWidth="1"/>
    <col min="11561" max="11561" width="5.109375" style="1" customWidth="1"/>
    <col min="11562" max="11562" width="1.5546875" style="1" customWidth="1"/>
    <col min="11563" max="11563" width="1.88671875" style="1" customWidth="1"/>
    <col min="11564" max="11564" width="2" style="1" customWidth="1"/>
    <col min="11565" max="11565" width="5.88671875" style="1" customWidth="1"/>
    <col min="11566" max="11566" width="1.44140625" style="1" customWidth="1"/>
    <col min="11567" max="11567" width="4.33203125" style="1" customWidth="1"/>
    <col min="11568" max="11568" width="1" style="1" customWidth="1"/>
    <col min="11569" max="11776" width="6.88671875" style="1" customWidth="1"/>
    <col min="11777" max="11777" width="1.88671875" style="1" customWidth="1"/>
    <col min="11778" max="11778" width="1" style="1" customWidth="1"/>
    <col min="11779" max="11779" width="4.88671875" style="1" customWidth="1"/>
    <col min="11780" max="11780" width="1.88671875" style="1" customWidth="1"/>
    <col min="11781" max="11781" width="2" style="1" customWidth="1"/>
    <col min="11782" max="11782" width="1.109375" style="1" customWidth="1"/>
    <col min="11783" max="11783" width="1.88671875" style="1" customWidth="1"/>
    <col min="11784" max="11784" width="1.33203125" style="1" customWidth="1"/>
    <col min="11785" max="11785" width="2" style="1" customWidth="1"/>
    <col min="11786" max="11786" width="1.109375" style="1" customWidth="1"/>
    <col min="11787" max="11787" width="2.88671875" style="1" customWidth="1"/>
    <col min="11788" max="11788" width="1.33203125" style="1" customWidth="1"/>
    <col min="11789" max="11789" width="4.88671875" style="1" customWidth="1"/>
    <col min="11790" max="11790" width="1" style="1" customWidth="1"/>
    <col min="11791" max="11791" width="6" style="1" customWidth="1"/>
    <col min="11792" max="11792" width="1.44140625" style="1" customWidth="1"/>
    <col min="11793" max="11793" width="1" style="1" customWidth="1"/>
    <col min="11794" max="11794" width="5.109375" style="1" customWidth="1"/>
    <col min="11795" max="11795" width="6.109375" style="1" customWidth="1"/>
    <col min="11796" max="11796" width="1" style="1" customWidth="1"/>
    <col min="11797" max="11797" width="4.33203125" style="1" customWidth="1"/>
    <col min="11798" max="11798" width="4.88671875" style="1" customWidth="1"/>
    <col min="11799" max="11799" width="1.44140625" style="1" customWidth="1"/>
    <col min="11800" max="11800" width="3.6640625" style="1" customWidth="1"/>
    <col min="11801" max="11801" width="9.6640625" style="1" customWidth="1"/>
    <col min="11802" max="11802" width="1.88671875" style="1" customWidth="1"/>
    <col min="11803" max="11803" width="3.6640625" style="1" customWidth="1"/>
    <col min="11804" max="11804" width="4.6640625" style="1" customWidth="1"/>
    <col min="11805" max="11805" width="6.88671875" style="1" customWidth="1"/>
    <col min="11806" max="11806" width="1.33203125" style="1" customWidth="1"/>
    <col min="11807" max="11807" width="4.5546875" style="1" customWidth="1"/>
    <col min="11808" max="11808" width="9.88671875" style="1" customWidth="1"/>
    <col min="11809" max="11809" width="2.109375" style="1" customWidth="1"/>
    <col min="11810" max="11811" width="1.6640625" style="1" customWidth="1"/>
    <col min="11812" max="11812" width="1.88671875" style="1" customWidth="1"/>
    <col min="11813" max="11813" width="6.44140625" style="1" customWidth="1"/>
    <col min="11814" max="11814" width="3.33203125" style="1" customWidth="1"/>
    <col min="11815" max="11815" width="1.109375" style="1" customWidth="1"/>
    <col min="11816" max="11816" width="1" style="1" customWidth="1"/>
    <col min="11817" max="11817" width="5.109375" style="1" customWidth="1"/>
    <col min="11818" max="11818" width="1.5546875" style="1" customWidth="1"/>
    <col min="11819" max="11819" width="1.88671875" style="1" customWidth="1"/>
    <col min="11820" max="11820" width="2" style="1" customWidth="1"/>
    <col min="11821" max="11821" width="5.88671875" style="1" customWidth="1"/>
    <col min="11822" max="11822" width="1.44140625" style="1" customWidth="1"/>
    <col min="11823" max="11823" width="4.33203125" style="1" customWidth="1"/>
    <col min="11824" max="11824" width="1" style="1" customWidth="1"/>
    <col min="11825" max="12032" width="6.88671875" style="1" customWidth="1"/>
    <col min="12033" max="12033" width="1.88671875" style="1" customWidth="1"/>
    <col min="12034" max="12034" width="1" style="1" customWidth="1"/>
    <col min="12035" max="12035" width="4.88671875" style="1" customWidth="1"/>
    <col min="12036" max="12036" width="1.88671875" style="1" customWidth="1"/>
    <col min="12037" max="12037" width="2" style="1" customWidth="1"/>
    <col min="12038" max="12038" width="1.109375" style="1" customWidth="1"/>
    <col min="12039" max="12039" width="1.88671875" style="1" customWidth="1"/>
    <col min="12040" max="12040" width="1.33203125" style="1" customWidth="1"/>
    <col min="12041" max="12041" width="2" style="1" customWidth="1"/>
    <col min="12042" max="12042" width="1.109375" style="1" customWidth="1"/>
    <col min="12043" max="12043" width="2.88671875" style="1" customWidth="1"/>
    <col min="12044" max="12044" width="1.33203125" style="1" customWidth="1"/>
    <col min="12045" max="12045" width="4.88671875" style="1" customWidth="1"/>
    <col min="12046" max="12046" width="1" style="1" customWidth="1"/>
    <col min="12047" max="12047" width="6" style="1" customWidth="1"/>
    <col min="12048" max="12048" width="1.44140625" style="1" customWidth="1"/>
    <col min="12049" max="12049" width="1" style="1" customWidth="1"/>
    <col min="12050" max="12050" width="5.109375" style="1" customWidth="1"/>
    <col min="12051" max="12051" width="6.109375" style="1" customWidth="1"/>
    <col min="12052" max="12052" width="1" style="1" customWidth="1"/>
    <col min="12053" max="12053" width="4.33203125" style="1" customWidth="1"/>
    <col min="12054" max="12054" width="4.88671875" style="1" customWidth="1"/>
    <col min="12055" max="12055" width="1.44140625" style="1" customWidth="1"/>
    <col min="12056" max="12056" width="3.6640625" style="1" customWidth="1"/>
    <col min="12057" max="12057" width="9.6640625" style="1" customWidth="1"/>
    <col min="12058" max="12058" width="1.88671875" style="1" customWidth="1"/>
    <col min="12059" max="12059" width="3.6640625" style="1" customWidth="1"/>
    <col min="12060" max="12060" width="4.6640625" style="1" customWidth="1"/>
    <col min="12061" max="12061" width="6.88671875" style="1" customWidth="1"/>
    <col min="12062" max="12062" width="1.33203125" style="1" customWidth="1"/>
    <col min="12063" max="12063" width="4.5546875" style="1" customWidth="1"/>
    <col min="12064" max="12064" width="9.88671875" style="1" customWidth="1"/>
    <col min="12065" max="12065" width="2.109375" style="1" customWidth="1"/>
    <col min="12066" max="12067" width="1.6640625" style="1" customWidth="1"/>
    <col min="12068" max="12068" width="1.88671875" style="1" customWidth="1"/>
    <col min="12069" max="12069" width="6.44140625" style="1" customWidth="1"/>
    <col min="12070" max="12070" width="3.33203125" style="1" customWidth="1"/>
    <col min="12071" max="12071" width="1.109375" style="1" customWidth="1"/>
    <col min="12072" max="12072" width="1" style="1" customWidth="1"/>
    <col min="12073" max="12073" width="5.109375" style="1" customWidth="1"/>
    <col min="12074" max="12074" width="1.5546875" style="1" customWidth="1"/>
    <col min="12075" max="12075" width="1.88671875" style="1" customWidth="1"/>
    <col min="12076" max="12076" width="2" style="1" customWidth="1"/>
    <col min="12077" max="12077" width="5.88671875" style="1" customWidth="1"/>
    <col min="12078" max="12078" width="1.44140625" style="1" customWidth="1"/>
    <col min="12079" max="12079" width="4.33203125" style="1" customWidth="1"/>
    <col min="12080" max="12080" width="1" style="1" customWidth="1"/>
    <col min="12081" max="12288" width="6.88671875" style="1" customWidth="1"/>
    <col min="12289" max="12289" width="1.88671875" style="1" customWidth="1"/>
    <col min="12290" max="12290" width="1" style="1" customWidth="1"/>
    <col min="12291" max="12291" width="4.88671875" style="1" customWidth="1"/>
    <col min="12292" max="12292" width="1.88671875" style="1" customWidth="1"/>
    <col min="12293" max="12293" width="2" style="1" customWidth="1"/>
    <col min="12294" max="12294" width="1.109375" style="1" customWidth="1"/>
    <col min="12295" max="12295" width="1.88671875" style="1" customWidth="1"/>
    <col min="12296" max="12296" width="1.33203125" style="1" customWidth="1"/>
    <col min="12297" max="12297" width="2" style="1" customWidth="1"/>
    <col min="12298" max="12298" width="1.109375" style="1" customWidth="1"/>
    <col min="12299" max="12299" width="2.88671875" style="1" customWidth="1"/>
    <col min="12300" max="12300" width="1.33203125" style="1" customWidth="1"/>
    <col min="12301" max="12301" width="4.88671875" style="1" customWidth="1"/>
    <col min="12302" max="12302" width="1" style="1" customWidth="1"/>
    <col min="12303" max="12303" width="6" style="1" customWidth="1"/>
    <col min="12304" max="12304" width="1.44140625" style="1" customWidth="1"/>
    <col min="12305" max="12305" width="1" style="1" customWidth="1"/>
    <col min="12306" max="12306" width="5.109375" style="1" customWidth="1"/>
    <col min="12307" max="12307" width="6.109375" style="1" customWidth="1"/>
    <col min="12308" max="12308" width="1" style="1" customWidth="1"/>
    <col min="12309" max="12309" width="4.33203125" style="1" customWidth="1"/>
    <col min="12310" max="12310" width="4.88671875" style="1" customWidth="1"/>
    <col min="12311" max="12311" width="1.44140625" style="1" customWidth="1"/>
    <col min="12312" max="12312" width="3.6640625" style="1" customWidth="1"/>
    <col min="12313" max="12313" width="9.6640625" style="1" customWidth="1"/>
    <col min="12314" max="12314" width="1.88671875" style="1" customWidth="1"/>
    <col min="12315" max="12315" width="3.6640625" style="1" customWidth="1"/>
    <col min="12316" max="12316" width="4.6640625" style="1" customWidth="1"/>
    <col min="12317" max="12317" width="6.88671875" style="1" customWidth="1"/>
    <col min="12318" max="12318" width="1.33203125" style="1" customWidth="1"/>
    <col min="12319" max="12319" width="4.5546875" style="1" customWidth="1"/>
    <col min="12320" max="12320" width="9.88671875" style="1" customWidth="1"/>
    <col min="12321" max="12321" width="2.109375" style="1" customWidth="1"/>
    <col min="12322" max="12323" width="1.6640625" style="1" customWidth="1"/>
    <col min="12324" max="12324" width="1.88671875" style="1" customWidth="1"/>
    <col min="12325" max="12325" width="6.44140625" style="1" customWidth="1"/>
    <col min="12326" max="12326" width="3.33203125" style="1" customWidth="1"/>
    <col min="12327" max="12327" width="1.109375" style="1" customWidth="1"/>
    <col min="12328" max="12328" width="1" style="1" customWidth="1"/>
    <col min="12329" max="12329" width="5.109375" style="1" customWidth="1"/>
    <col min="12330" max="12330" width="1.5546875" style="1" customWidth="1"/>
    <col min="12331" max="12331" width="1.88671875" style="1" customWidth="1"/>
    <col min="12332" max="12332" width="2" style="1" customWidth="1"/>
    <col min="12333" max="12333" width="5.88671875" style="1" customWidth="1"/>
    <col min="12334" max="12334" width="1.44140625" style="1" customWidth="1"/>
    <col min="12335" max="12335" width="4.33203125" style="1" customWidth="1"/>
    <col min="12336" max="12336" width="1" style="1" customWidth="1"/>
    <col min="12337" max="12544" width="6.88671875" style="1" customWidth="1"/>
    <col min="12545" max="12545" width="1.88671875" style="1" customWidth="1"/>
    <col min="12546" max="12546" width="1" style="1" customWidth="1"/>
    <col min="12547" max="12547" width="4.88671875" style="1" customWidth="1"/>
    <col min="12548" max="12548" width="1.88671875" style="1" customWidth="1"/>
    <col min="12549" max="12549" width="2" style="1" customWidth="1"/>
    <col min="12550" max="12550" width="1.109375" style="1" customWidth="1"/>
    <col min="12551" max="12551" width="1.88671875" style="1" customWidth="1"/>
    <col min="12552" max="12552" width="1.33203125" style="1" customWidth="1"/>
    <col min="12553" max="12553" width="2" style="1" customWidth="1"/>
    <col min="12554" max="12554" width="1.109375" style="1" customWidth="1"/>
    <col min="12555" max="12555" width="2.88671875" style="1" customWidth="1"/>
    <col min="12556" max="12556" width="1.33203125" style="1" customWidth="1"/>
    <col min="12557" max="12557" width="4.88671875" style="1" customWidth="1"/>
    <col min="12558" max="12558" width="1" style="1" customWidth="1"/>
    <col min="12559" max="12559" width="6" style="1" customWidth="1"/>
    <col min="12560" max="12560" width="1.44140625" style="1" customWidth="1"/>
    <col min="12561" max="12561" width="1" style="1" customWidth="1"/>
    <col min="12562" max="12562" width="5.109375" style="1" customWidth="1"/>
    <col min="12563" max="12563" width="6.109375" style="1" customWidth="1"/>
    <col min="12564" max="12564" width="1" style="1" customWidth="1"/>
    <col min="12565" max="12565" width="4.33203125" style="1" customWidth="1"/>
    <col min="12566" max="12566" width="4.88671875" style="1" customWidth="1"/>
    <col min="12567" max="12567" width="1.44140625" style="1" customWidth="1"/>
    <col min="12568" max="12568" width="3.6640625" style="1" customWidth="1"/>
    <col min="12569" max="12569" width="9.6640625" style="1" customWidth="1"/>
    <col min="12570" max="12570" width="1.88671875" style="1" customWidth="1"/>
    <col min="12571" max="12571" width="3.6640625" style="1" customWidth="1"/>
    <col min="12572" max="12572" width="4.6640625" style="1" customWidth="1"/>
    <col min="12573" max="12573" width="6.88671875" style="1" customWidth="1"/>
    <col min="12574" max="12574" width="1.33203125" style="1" customWidth="1"/>
    <col min="12575" max="12575" width="4.5546875" style="1" customWidth="1"/>
    <col min="12576" max="12576" width="9.88671875" style="1" customWidth="1"/>
    <col min="12577" max="12577" width="2.109375" style="1" customWidth="1"/>
    <col min="12578" max="12579" width="1.6640625" style="1" customWidth="1"/>
    <col min="12580" max="12580" width="1.88671875" style="1" customWidth="1"/>
    <col min="12581" max="12581" width="6.44140625" style="1" customWidth="1"/>
    <col min="12582" max="12582" width="3.33203125" style="1" customWidth="1"/>
    <col min="12583" max="12583" width="1.109375" style="1" customWidth="1"/>
    <col min="12584" max="12584" width="1" style="1" customWidth="1"/>
    <col min="12585" max="12585" width="5.109375" style="1" customWidth="1"/>
    <col min="12586" max="12586" width="1.5546875" style="1" customWidth="1"/>
    <col min="12587" max="12587" width="1.88671875" style="1" customWidth="1"/>
    <col min="12588" max="12588" width="2" style="1" customWidth="1"/>
    <col min="12589" max="12589" width="5.88671875" style="1" customWidth="1"/>
    <col min="12590" max="12590" width="1.44140625" style="1" customWidth="1"/>
    <col min="12591" max="12591" width="4.33203125" style="1" customWidth="1"/>
    <col min="12592" max="12592" width="1" style="1" customWidth="1"/>
    <col min="12593" max="12800" width="6.88671875" style="1" customWidth="1"/>
    <col min="12801" max="12801" width="1.88671875" style="1" customWidth="1"/>
    <col min="12802" max="12802" width="1" style="1" customWidth="1"/>
    <col min="12803" max="12803" width="4.88671875" style="1" customWidth="1"/>
    <col min="12804" max="12804" width="1.88671875" style="1" customWidth="1"/>
    <col min="12805" max="12805" width="2" style="1" customWidth="1"/>
    <col min="12806" max="12806" width="1.109375" style="1" customWidth="1"/>
    <col min="12807" max="12807" width="1.88671875" style="1" customWidth="1"/>
    <col min="12808" max="12808" width="1.33203125" style="1" customWidth="1"/>
    <col min="12809" max="12809" width="2" style="1" customWidth="1"/>
    <col min="12810" max="12810" width="1.109375" style="1" customWidth="1"/>
    <col min="12811" max="12811" width="2.88671875" style="1" customWidth="1"/>
    <col min="12812" max="12812" width="1.33203125" style="1" customWidth="1"/>
    <col min="12813" max="12813" width="4.88671875" style="1" customWidth="1"/>
    <col min="12814" max="12814" width="1" style="1" customWidth="1"/>
    <col min="12815" max="12815" width="6" style="1" customWidth="1"/>
    <col min="12816" max="12816" width="1.44140625" style="1" customWidth="1"/>
    <col min="12817" max="12817" width="1" style="1" customWidth="1"/>
    <col min="12818" max="12818" width="5.109375" style="1" customWidth="1"/>
    <col min="12819" max="12819" width="6.109375" style="1" customWidth="1"/>
    <col min="12820" max="12820" width="1" style="1" customWidth="1"/>
    <col min="12821" max="12821" width="4.33203125" style="1" customWidth="1"/>
    <col min="12822" max="12822" width="4.88671875" style="1" customWidth="1"/>
    <col min="12823" max="12823" width="1.44140625" style="1" customWidth="1"/>
    <col min="12824" max="12824" width="3.6640625" style="1" customWidth="1"/>
    <col min="12825" max="12825" width="9.6640625" style="1" customWidth="1"/>
    <col min="12826" max="12826" width="1.88671875" style="1" customWidth="1"/>
    <col min="12827" max="12827" width="3.6640625" style="1" customWidth="1"/>
    <col min="12828" max="12828" width="4.6640625" style="1" customWidth="1"/>
    <col min="12829" max="12829" width="6.88671875" style="1" customWidth="1"/>
    <col min="12830" max="12830" width="1.33203125" style="1" customWidth="1"/>
    <col min="12831" max="12831" width="4.5546875" style="1" customWidth="1"/>
    <col min="12832" max="12832" width="9.88671875" style="1" customWidth="1"/>
    <col min="12833" max="12833" width="2.109375" style="1" customWidth="1"/>
    <col min="12834" max="12835" width="1.6640625" style="1" customWidth="1"/>
    <col min="12836" max="12836" width="1.88671875" style="1" customWidth="1"/>
    <col min="12837" max="12837" width="6.44140625" style="1" customWidth="1"/>
    <col min="12838" max="12838" width="3.33203125" style="1" customWidth="1"/>
    <col min="12839" max="12839" width="1.109375" style="1" customWidth="1"/>
    <col min="12840" max="12840" width="1" style="1" customWidth="1"/>
    <col min="12841" max="12841" width="5.109375" style="1" customWidth="1"/>
    <col min="12842" max="12842" width="1.5546875" style="1" customWidth="1"/>
    <col min="12843" max="12843" width="1.88671875" style="1" customWidth="1"/>
    <col min="12844" max="12844" width="2" style="1" customWidth="1"/>
    <col min="12845" max="12845" width="5.88671875" style="1" customWidth="1"/>
    <col min="12846" max="12846" width="1.44140625" style="1" customWidth="1"/>
    <col min="12847" max="12847" width="4.33203125" style="1" customWidth="1"/>
    <col min="12848" max="12848" width="1" style="1" customWidth="1"/>
    <col min="12849" max="13056" width="6.88671875" style="1" customWidth="1"/>
    <col min="13057" max="13057" width="1.88671875" style="1" customWidth="1"/>
    <col min="13058" max="13058" width="1" style="1" customWidth="1"/>
    <col min="13059" max="13059" width="4.88671875" style="1" customWidth="1"/>
    <col min="13060" max="13060" width="1.88671875" style="1" customWidth="1"/>
    <col min="13061" max="13061" width="2" style="1" customWidth="1"/>
    <col min="13062" max="13062" width="1.109375" style="1" customWidth="1"/>
    <col min="13063" max="13063" width="1.88671875" style="1" customWidth="1"/>
    <col min="13064" max="13064" width="1.33203125" style="1" customWidth="1"/>
    <col min="13065" max="13065" width="2" style="1" customWidth="1"/>
    <col min="13066" max="13066" width="1.109375" style="1" customWidth="1"/>
    <col min="13067" max="13067" width="2.88671875" style="1" customWidth="1"/>
    <col min="13068" max="13068" width="1.33203125" style="1" customWidth="1"/>
    <col min="13069" max="13069" width="4.88671875" style="1" customWidth="1"/>
    <col min="13070" max="13070" width="1" style="1" customWidth="1"/>
    <col min="13071" max="13071" width="6" style="1" customWidth="1"/>
    <col min="13072" max="13072" width="1.44140625" style="1" customWidth="1"/>
    <col min="13073" max="13073" width="1" style="1" customWidth="1"/>
    <col min="13074" max="13074" width="5.109375" style="1" customWidth="1"/>
    <col min="13075" max="13075" width="6.109375" style="1" customWidth="1"/>
    <col min="13076" max="13076" width="1" style="1" customWidth="1"/>
    <col min="13077" max="13077" width="4.33203125" style="1" customWidth="1"/>
    <col min="13078" max="13078" width="4.88671875" style="1" customWidth="1"/>
    <col min="13079" max="13079" width="1.44140625" style="1" customWidth="1"/>
    <col min="13080" max="13080" width="3.6640625" style="1" customWidth="1"/>
    <col min="13081" max="13081" width="9.6640625" style="1" customWidth="1"/>
    <col min="13082" max="13082" width="1.88671875" style="1" customWidth="1"/>
    <col min="13083" max="13083" width="3.6640625" style="1" customWidth="1"/>
    <col min="13084" max="13084" width="4.6640625" style="1" customWidth="1"/>
    <col min="13085" max="13085" width="6.88671875" style="1" customWidth="1"/>
    <col min="13086" max="13086" width="1.33203125" style="1" customWidth="1"/>
    <col min="13087" max="13087" width="4.5546875" style="1" customWidth="1"/>
    <col min="13088" max="13088" width="9.88671875" style="1" customWidth="1"/>
    <col min="13089" max="13089" width="2.109375" style="1" customWidth="1"/>
    <col min="13090" max="13091" width="1.6640625" style="1" customWidth="1"/>
    <col min="13092" max="13092" width="1.88671875" style="1" customWidth="1"/>
    <col min="13093" max="13093" width="6.44140625" style="1" customWidth="1"/>
    <col min="13094" max="13094" width="3.33203125" style="1" customWidth="1"/>
    <col min="13095" max="13095" width="1.109375" style="1" customWidth="1"/>
    <col min="13096" max="13096" width="1" style="1" customWidth="1"/>
    <col min="13097" max="13097" width="5.109375" style="1" customWidth="1"/>
    <col min="13098" max="13098" width="1.5546875" style="1" customWidth="1"/>
    <col min="13099" max="13099" width="1.88671875" style="1" customWidth="1"/>
    <col min="13100" max="13100" width="2" style="1" customWidth="1"/>
    <col min="13101" max="13101" width="5.88671875" style="1" customWidth="1"/>
    <col min="13102" max="13102" width="1.44140625" style="1" customWidth="1"/>
    <col min="13103" max="13103" width="4.33203125" style="1" customWidth="1"/>
    <col min="13104" max="13104" width="1" style="1" customWidth="1"/>
    <col min="13105" max="13312" width="6.88671875" style="1" customWidth="1"/>
    <col min="13313" max="13313" width="1.88671875" style="1" customWidth="1"/>
    <col min="13314" max="13314" width="1" style="1" customWidth="1"/>
    <col min="13315" max="13315" width="4.88671875" style="1" customWidth="1"/>
    <col min="13316" max="13316" width="1.88671875" style="1" customWidth="1"/>
    <col min="13317" max="13317" width="2" style="1" customWidth="1"/>
    <col min="13318" max="13318" width="1.109375" style="1" customWidth="1"/>
    <col min="13319" max="13319" width="1.88671875" style="1" customWidth="1"/>
    <col min="13320" max="13320" width="1.33203125" style="1" customWidth="1"/>
    <col min="13321" max="13321" width="2" style="1" customWidth="1"/>
    <col min="13322" max="13322" width="1.109375" style="1" customWidth="1"/>
    <col min="13323" max="13323" width="2.88671875" style="1" customWidth="1"/>
    <col min="13324" max="13324" width="1.33203125" style="1" customWidth="1"/>
    <col min="13325" max="13325" width="4.88671875" style="1" customWidth="1"/>
    <col min="13326" max="13326" width="1" style="1" customWidth="1"/>
    <col min="13327" max="13327" width="6" style="1" customWidth="1"/>
    <col min="13328" max="13328" width="1.44140625" style="1" customWidth="1"/>
    <col min="13329" max="13329" width="1" style="1" customWidth="1"/>
    <col min="13330" max="13330" width="5.109375" style="1" customWidth="1"/>
    <col min="13331" max="13331" width="6.109375" style="1" customWidth="1"/>
    <col min="13332" max="13332" width="1" style="1" customWidth="1"/>
    <col min="13333" max="13333" width="4.33203125" style="1" customWidth="1"/>
    <col min="13334" max="13334" width="4.88671875" style="1" customWidth="1"/>
    <col min="13335" max="13335" width="1.44140625" style="1" customWidth="1"/>
    <col min="13336" max="13336" width="3.6640625" style="1" customWidth="1"/>
    <col min="13337" max="13337" width="9.6640625" style="1" customWidth="1"/>
    <col min="13338" max="13338" width="1.88671875" style="1" customWidth="1"/>
    <col min="13339" max="13339" width="3.6640625" style="1" customWidth="1"/>
    <col min="13340" max="13340" width="4.6640625" style="1" customWidth="1"/>
    <col min="13341" max="13341" width="6.88671875" style="1" customWidth="1"/>
    <col min="13342" max="13342" width="1.33203125" style="1" customWidth="1"/>
    <col min="13343" max="13343" width="4.5546875" style="1" customWidth="1"/>
    <col min="13344" max="13344" width="9.88671875" style="1" customWidth="1"/>
    <col min="13345" max="13345" width="2.109375" style="1" customWidth="1"/>
    <col min="13346" max="13347" width="1.6640625" style="1" customWidth="1"/>
    <col min="13348" max="13348" width="1.88671875" style="1" customWidth="1"/>
    <col min="13349" max="13349" width="6.44140625" style="1" customWidth="1"/>
    <col min="13350" max="13350" width="3.33203125" style="1" customWidth="1"/>
    <col min="13351" max="13351" width="1.109375" style="1" customWidth="1"/>
    <col min="13352" max="13352" width="1" style="1" customWidth="1"/>
    <col min="13353" max="13353" width="5.109375" style="1" customWidth="1"/>
    <col min="13354" max="13354" width="1.5546875" style="1" customWidth="1"/>
    <col min="13355" max="13355" width="1.88671875" style="1" customWidth="1"/>
    <col min="13356" max="13356" width="2" style="1" customWidth="1"/>
    <col min="13357" max="13357" width="5.88671875" style="1" customWidth="1"/>
    <col min="13358" max="13358" width="1.44140625" style="1" customWidth="1"/>
    <col min="13359" max="13359" width="4.33203125" style="1" customWidth="1"/>
    <col min="13360" max="13360" width="1" style="1" customWidth="1"/>
    <col min="13361" max="13568" width="6.88671875" style="1" customWidth="1"/>
    <col min="13569" max="13569" width="1.88671875" style="1" customWidth="1"/>
    <col min="13570" max="13570" width="1" style="1" customWidth="1"/>
    <col min="13571" max="13571" width="4.88671875" style="1" customWidth="1"/>
    <col min="13572" max="13572" width="1.88671875" style="1" customWidth="1"/>
    <col min="13573" max="13573" width="2" style="1" customWidth="1"/>
    <col min="13574" max="13574" width="1.109375" style="1" customWidth="1"/>
    <col min="13575" max="13575" width="1.88671875" style="1" customWidth="1"/>
    <col min="13576" max="13576" width="1.33203125" style="1" customWidth="1"/>
    <col min="13577" max="13577" width="2" style="1" customWidth="1"/>
    <col min="13578" max="13578" width="1.109375" style="1" customWidth="1"/>
    <col min="13579" max="13579" width="2.88671875" style="1" customWidth="1"/>
    <col min="13580" max="13580" width="1.33203125" style="1" customWidth="1"/>
    <col min="13581" max="13581" width="4.88671875" style="1" customWidth="1"/>
    <col min="13582" max="13582" width="1" style="1" customWidth="1"/>
    <col min="13583" max="13583" width="6" style="1" customWidth="1"/>
    <col min="13584" max="13584" width="1.44140625" style="1" customWidth="1"/>
    <col min="13585" max="13585" width="1" style="1" customWidth="1"/>
    <col min="13586" max="13586" width="5.109375" style="1" customWidth="1"/>
    <col min="13587" max="13587" width="6.109375" style="1" customWidth="1"/>
    <col min="13588" max="13588" width="1" style="1" customWidth="1"/>
    <col min="13589" max="13589" width="4.33203125" style="1" customWidth="1"/>
    <col min="13590" max="13590" width="4.88671875" style="1" customWidth="1"/>
    <col min="13591" max="13591" width="1.44140625" style="1" customWidth="1"/>
    <col min="13592" max="13592" width="3.6640625" style="1" customWidth="1"/>
    <col min="13593" max="13593" width="9.6640625" style="1" customWidth="1"/>
    <col min="13594" max="13594" width="1.88671875" style="1" customWidth="1"/>
    <col min="13595" max="13595" width="3.6640625" style="1" customWidth="1"/>
    <col min="13596" max="13596" width="4.6640625" style="1" customWidth="1"/>
    <col min="13597" max="13597" width="6.88671875" style="1" customWidth="1"/>
    <col min="13598" max="13598" width="1.33203125" style="1" customWidth="1"/>
    <col min="13599" max="13599" width="4.5546875" style="1" customWidth="1"/>
    <col min="13600" max="13600" width="9.88671875" style="1" customWidth="1"/>
    <col min="13601" max="13601" width="2.109375" style="1" customWidth="1"/>
    <col min="13602" max="13603" width="1.6640625" style="1" customWidth="1"/>
    <col min="13604" max="13604" width="1.88671875" style="1" customWidth="1"/>
    <col min="13605" max="13605" width="6.44140625" style="1" customWidth="1"/>
    <col min="13606" max="13606" width="3.33203125" style="1" customWidth="1"/>
    <col min="13607" max="13607" width="1.109375" style="1" customWidth="1"/>
    <col min="13608" max="13608" width="1" style="1" customWidth="1"/>
    <col min="13609" max="13609" width="5.109375" style="1" customWidth="1"/>
    <col min="13610" max="13610" width="1.5546875" style="1" customWidth="1"/>
    <col min="13611" max="13611" width="1.88671875" style="1" customWidth="1"/>
    <col min="13612" max="13612" width="2" style="1" customWidth="1"/>
    <col min="13613" max="13613" width="5.88671875" style="1" customWidth="1"/>
    <col min="13614" max="13614" width="1.44140625" style="1" customWidth="1"/>
    <col min="13615" max="13615" width="4.33203125" style="1" customWidth="1"/>
    <col min="13616" max="13616" width="1" style="1" customWidth="1"/>
    <col min="13617" max="13824" width="6.88671875" style="1" customWidth="1"/>
    <col min="13825" max="13825" width="1.88671875" style="1" customWidth="1"/>
    <col min="13826" max="13826" width="1" style="1" customWidth="1"/>
    <col min="13827" max="13827" width="4.88671875" style="1" customWidth="1"/>
    <col min="13828" max="13828" width="1.88671875" style="1" customWidth="1"/>
    <col min="13829" max="13829" width="2" style="1" customWidth="1"/>
    <col min="13830" max="13830" width="1.109375" style="1" customWidth="1"/>
    <col min="13831" max="13831" width="1.88671875" style="1" customWidth="1"/>
    <col min="13832" max="13832" width="1.33203125" style="1" customWidth="1"/>
    <col min="13833" max="13833" width="2" style="1" customWidth="1"/>
    <col min="13834" max="13834" width="1.109375" style="1" customWidth="1"/>
    <col min="13835" max="13835" width="2.88671875" style="1" customWidth="1"/>
    <col min="13836" max="13836" width="1.33203125" style="1" customWidth="1"/>
    <col min="13837" max="13837" width="4.88671875" style="1" customWidth="1"/>
    <col min="13838" max="13838" width="1" style="1" customWidth="1"/>
    <col min="13839" max="13839" width="6" style="1" customWidth="1"/>
    <col min="13840" max="13840" width="1.44140625" style="1" customWidth="1"/>
    <col min="13841" max="13841" width="1" style="1" customWidth="1"/>
    <col min="13842" max="13842" width="5.109375" style="1" customWidth="1"/>
    <col min="13843" max="13843" width="6.109375" style="1" customWidth="1"/>
    <col min="13844" max="13844" width="1" style="1" customWidth="1"/>
    <col min="13845" max="13845" width="4.33203125" style="1" customWidth="1"/>
    <col min="13846" max="13846" width="4.88671875" style="1" customWidth="1"/>
    <col min="13847" max="13847" width="1.44140625" style="1" customWidth="1"/>
    <col min="13848" max="13848" width="3.6640625" style="1" customWidth="1"/>
    <col min="13849" max="13849" width="9.6640625" style="1" customWidth="1"/>
    <col min="13850" max="13850" width="1.88671875" style="1" customWidth="1"/>
    <col min="13851" max="13851" width="3.6640625" style="1" customWidth="1"/>
    <col min="13852" max="13852" width="4.6640625" style="1" customWidth="1"/>
    <col min="13853" max="13853" width="6.88671875" style="1" customWidth="1"/>
    <col min="13854" max="13854" width="1.33203125" style="1" customWidth="1"/>
    <col min="13855" max="13855" width="4.5546875" style="1" customWidth="1"/>
    <col min="13856" max="13856" width="9.88671875" style="1" customWidth="1"/>
    <col min="13857" max="13857" width="2.109375" style="1" customWidth="1"/>
    <col min="13858" max="13859" width="1.6640625" style="1" customWidth="1"/>
    <col min="13860" max="13860" width="1.88671875" style="1" customWidth="1"/>
    <col min="13861" max="13861" width="6.44140625" style="1" customWidth="1"/>
    <col min="13862" max="13862" width="3.33203125" style="1" customWidth="1"/>
    <col min="13863" max="13863" width="1.109375" style="1" customWidth="1"/>
    <col min="13864" max="13864" width="1" style="1" customWidth="1"/>
    <col min="13865" max="13865" width="5.109375" style="1" customWidth="1"/>
    <col min="13866" max="13866" width="1.5546875" style="1" customWidth="1"/>
    <col min="13867" max="13867" width="1.88671875" style="1" customWidth="1"/>
    <col min="13868" max="13868" width="2" style="1" customWidth="1"/>
    <col min="13869" max="13869" width="5.88671875" style="1" customWidth="1"/>
    <col min="13870" max="13870" width="1.44140625" style="1" customWidth="1"/>
    <col min="13871" max="13871" width="4.33203125" style="1" customWidth="1"/>
    <col min="13872" max="13872" width="1" style="1" customWidth="1"/>
    <col min="13873" max="14080" width="6.88671875" style="1" customWidth="1"/>
    <col min="14081" max="14081" width="1.88671875" style="1" customWidth="1"/>
    <col min="14082" max="14082" width="1" style="1" customWidth="1"/>
    <col min="14083" max="14083" width="4.88671875" style="1" customWidth="1"/>
    <col min="14084" max="14084" width="1.88671875" style="1" customWidth="1"/>
    <col min="14085" max="14085" width="2" style="1" customWidth="1"/>
    <col min="14086" max="14086" width="1.109375" style="1" customWidth="1"/>
    <col min="14087" max="14087" width="1.88671875" style="1" customWidth="1"/>
    <col min="14088" max="14088" width="1.33203125" style="1" customWidth="1"/>
    <col min="14089" max="14089" width="2" style="1" customWidth="1"/>
    <col min="14090" max="14090" width="1.109375" style="1" customWidth="1"/>
    <col min="14091" max="14091" width="2.88671875" style="1" customWidth="1"/>
    <col min="14092" max="14092" width="1.33203125" style="1" customWidth="1"/>
    <col min="14093" max="14093" width="4.88671875" style="1" customWidth="1"/>
    <col min="14094" max="14094" width="1" style="1" customWidth="1"/>
    <col min="14095" max="14095" width="6" style="1" customWidth="1"/>
    <col min="14096" max="14096" width="1.44140625" style="1" customWidth="1"/>
    <col min="14097" max="14097" width="1" style="1" customWidth="1"/>
    <col min="14098" max="14098" width="5.109375" style="1" customWidth="1"/>
    <col min="14099" max="14099" width="6.109375" style="1" customWidth="1"/>
    <col min="14100" max="14100" width="1" style="1" customWidth="1"/>
    <col min="14101" max="14101" width="4.33203125" style="1" customWidth="1"/>
    <col min="14102" max="14102" width="4.88671875" style="1" customWidth="1"/>
    <col min="14103" max="14103" width="1.44140625" style="1" customWidth="1"/>
    <col min="14104" max="14104" width="3.6640625" style="1" customWidth="1"/>
    <col min="14105" max="14105" width="9.6640625" style="1" customWidth="1"/>
    <col min="14106" max="14106" width="1.88671875" style="1" customWidth="1"/>
    <col min="14107" max="14107" width="3.6640625" style="1" customWidth="1"/>
    <col min="14108" max="14108" width="4.6640625" style="1" customWidth="1"/>
    <col min="14109" max="14109" width="6.88671875" style="1" customWidth="1"/>
    <col min="14110" max="14110" width="1.33203125" style="1" customWidth="1"/>
    <col min="14111" max="14111" width="4.5546875" style="1" customWidth="1"/>
    <col min="14112" max="14112" width="9.88671875" style="1" customWidth="1"/>
    <col min="14113" max="14113" width="2.109375" style="1" customWidth="1"/>
    <col min="14114" max="14115" width="1.6640625" style="1" customWidth="1"/>
    <col min="14116" max="14116" width="1.88671875" style="1" customWidth="1"/>
    <col min="14117" max="14117" width="6.44140625" style="1" customWidth="1"/>
    <col min="14118" max="14118" width="3.33203125" style="1" customWidth="1"/>
    <col min="14119" max="14119" width="1.109375" style="1" customWidth="1"/>
    <col min="14120" max="14120" width="1" style="1" customWidth="1"/>
    <col min="14121" max="14121" width="5.109375" style="1" customWidth="1"/>
    <col min="14122" max="14122" width="1.5546875" style="1" customWidth="1"/>
    <col min="14123" max="14123" width="1.88671875" style="1" customWidth="1"/>
    <col min="14124" max="14124" width="2" style="1" customWidth="1"/>
    <col min="14125" max="14125" width="5.88671875" style="1" customWidth="1"/>
    <col min="14126" max="14126" width="1.44140625" style="1" customWidth="1"/>
    <col min="14127" max="14127" width="4.33203125" style="1" customWidth="1"/>
    <col min="14128" max="14128" width="1" style="1" customWidth="1"/>
    <col min="14129" max="14336" width="6.88671875" style="1" customWidth="1"/>
    <col min="14337" max="14337" width="1.88671875" style="1" customWidth="1"/>
    <col min="14338" max="14338" width="1" style="1" customWidth="1"/>
    <col min="14339" max="14339" width="4.88671875" style="1" customWidth="1"/>
    <col min="14340" max="14340" width="1.88671875" style="1" customWidth="1"/>
    <col min="14341" max="14341" width="2" style="1" customWidth="1"/>
    <col min="14342" max="14342" width="1.109375" style="1" customWidth="1"/>
    <col min="14343" max="14343" width="1.88671875" style="1" customWidth="1"/>
    <col min="14344" max="14344" width="1.33203125" style="1" customWidth="1"/>
    <col min="14345" max="14345" width="2" style="1" customWidth="1"/>
    <col min="14346" max="14346" width="1.109375" style="1" customWidth="1"/>
    <col min="14347" max="14347" width="2.88671875" style="1" customWidth="1"/>
    <col min="14348" max="14348" width="1.33203125" style="1" customWidth="1"/>
    <col min="14349" max="14349" width="4.88671875" style="1" customWidth="1"/>
    <col min="14350" max="14350" width="1" style="1" customWidth="1"/>
    <col min="14351" max="14351" width="6" style="1" customWidth="1"/>
    <col min="14352" max="14352" width="1.44140625" style="1" customWidth="1"/>
    <col min="14353" max="14353" width="1" style="1" customWidth="1"/>
    <col min="14354" max="14354" width="5.109375" style="1" customWidth="1"/>
    <col min="14355" max="14355" width="6.109375" style="1" customWidth="1"/>
    <col min="14356" max="14356" width="1" style="1" customWidth="1"/>
    <col min="14357" max="14357" width="4.33203125" style="1" customWidth="1"/>
    <col min="14358" max="14358" width="4.88671875" style="1" customWidth="1"/>
    <col min="14359" max="14359" width="1.44140625" style="1" customWidth="1"/>
    <col min="14360" max="14360" width="3.6640625" style="1" customWidth="1"/>
    <col min="14361" max="14361" width="9.6640625" style="1" customWidth="1"/>
    <col min="14362" max="14362" width="1.88671875" style="1" customWidth="1"/>
    <col min="14363" max="14363" width="3.6640625" style="1" customWidth="1"/>
    <col min="14364" max="14364" width="4.6640625" style="1" customWidth="1"/>
    <col min="14365" max="14365" width="6.88671875" style="1" customWidth="1"/>
    <col min="14366" max="14366" width="1.33203125" style="1" customWidth="1"/>
    <col min="14367" max="14367" width="4.5546875" style="1" customWidth="1"/>
    <col min="14368" max="14368" width="9.88671875" style="1" customWidth="1"/>
    <col min="14369" max="14369" width="2.109375" style="1" customWidth="1"/>
    <col min="14370" max="14371" width="1.6640625" style="1" customWidth="1"/>
    <col min="14372" max="14372" width="1.88671875" style="1" customWidth="1"/>
    <col min="14373" max="14373" width="6.44140625" style="1" customWidth="1"/>
    <col min="14374" max="14374" width="3.33203125" style="1" customWidth="1"/>
    <col min="14375" max="14375" width="1.109375" style="1" customWidth="1"/>
    <col min="14376" max="14376" width="1" style="1" customWidth="1"/>
    <col min="14377" max="14377" width="5.109375" style="1" customWidth="1"/>
    <col min="14378" max="14378" width="1.5546875" style="1" customWidth="1"/>
    <col min="14379" max="14379" width="1.88671875" style="1" customWidth="1"/>
    <col min="14380" max="14380" width="2" style="1" customWidth="1"/>
    <col min="14381" max="14381" width="5.88671875" style="1" customWidth="1"/>
    <col min="14382" max="14382" width="1.44140625" style="1" customWidth="1"/>
    <col min="14383" max="14383" width="4.33203125" style="1" customWidth="1"/>
    <col min="14384" max="14384" width="1" style="1" customWidth="1"/>
    <col min="14385" max="14592" width="6.88671875" style="1" customWidth="1"/>
    <col min="14593" max="14593" width="1.88671875" style="1" customWidth="1"/>
    <col min="14594" max="14594" width="1" style="1" customWidth="1"/>
    <col min="14595" max="14595" width="4.88671875" style="1" customWidth="1"/>
    <col min="14596" max="14596" width="1.88671875" style="1" customWidth="1"/>
    <col min="14597" max="14597" width="2" style="1" customWidth="1"/>
    <col min="14598" max="14598" width="1.109375" style="1" customWidth="1"/>
    <col min="14599" max="14599" width="1.88671875" style="1" customWidth="1"/>
    <col min="14600" max="14600" width="1.33203125" style="1" customWidth="1"/>
    <col min="14601" max="14601" width="2" style="1" customWidth="1"/>
    <col min="14602" max="14602" width="1.109375" style="1" customWidth="1"/>
    <col min="14603" max="14603" width="2.88671875" style="1" customWidth="1"/>
    <col min="14604" max="14604" width="1.33203125" style="1" customWidth="1"/>
    <col min="14605" max="14605" width="4.88671875" style="1" customWidth="1"/>
    <col min="14606" max="14606" width="1" style="1" customWidth="1"/>
    <col min="14607" max="14607" width="6" style="1" customWidth="1"/>
    <col min="14608" max="14608" width="1.44140625" style="1" customWidth="1"/>
    <col min="14609" max="14609" width="1" style="1" customWidth="1"/>
    <col min="14610" max="14610" width="5.109375" style="1" customWidth="1"/>
    <col min="14611" max="14611" width="6.109375" style="1" customWidth="1"/>
    <col min="14612" max="14612" width="1" style="1" customWidth="1"/>
    <col min="14613" max="14613" width="4.33203125" style="1" customWidth="1"/>
    <col min="14614" max="14614" width="4.88671875" style="1" customWidth="1"/>
    <col min="14615" max="14615" width="1.44140625" style="1" customWidth="1"/>
    <col min="14616" max="14616" width="3.6640625" style="1" customWidth="1"/>
    <col min="14617" max="14617" width="9.6640625" style="1" customWidth="1"/>
    <col min="14618" max="14618" width="1.88671875" style="1" customWidth="1"/>
    <col min="14619" max="14619" width="3.6640625" style="1" customWidth="1"/>
    <col min="14620" max="14620" width="4.6640625" style="1" customWidth="1"/>
    <col min="14621" max="14621" width="6.88671875" style="1" customWidth="1"/>
    <col min="14622" max="14622" width="1.33203125" style="1" customWidth="1"/>
    <col min="14623" max="14623" width="4.5546875" style="1" customWidth="1"/>
    <col min="14624" max="14624" width="9.88671875" style="1" customWidth="1"/>
    <col min="14625" max="14625" width="2.109375" style="1" customWidth="1"/>
    <col min="14626" max="14627" width="1.6640625" style="1" customWidth="1"/>
    <col min="14628" max="14628" width="1.88671875" style="1" customWidth="1"/>
    <col min="14629" max="14629" width="6.44140625" style="1" customWidth="1"/>
    <col min="14630" max="14630" width="3.33203125" style="1" customWidth="1"/>
    <col min="14631" max="14631" width="1.109375" style="1" customWidth="1"/>
    <col min="14632" max="14632" width="1" style="1" customWidth="1"/>
    <col min="14633" max="14633" width="5.109375" style="1" customWidth="1"/>
    <col min="14634" max="14634" width="1.5546875" style="1" customWidth="1"/>
    <col min="14635" max="14635" width="1.88671875" style="1" customWidth="1"/>
    <col min="14636" max="14636" width="2" style="1" customWidth="1"/>
    <col min="14637" max="14637" width="5.88671875" style="1" customWidth="1"/>
    <col min="14638" max="14638" width="1.44140625" style="1" customWidth="1"/>
    <col min="14639" max="14639" width="4.33203125" style="1" customWidth="1"/>
    <col min="14640" max="14640" width="1" style="1" customWidth="1"/>
    <col min="14641" max="14848" width="6.88671875" style="1" customWidth="1"/>
    <col min="14849" max="14849" width="1.88671875" style="1" customWidth="1"/>
    <col min="14850" max="14850" width="1" style="1" customWidth="1"/>
    <col min="14851" max="14851" width="4.88671875" style="1" customWidth="1"/>
    <col min="14852" max="14852" width="1.88671875" style="1" customWidth="1"/>
    <col min="14853" max="14853" width="2" style="1" customWidth="1"/>
    <col min="14854" max="14854" width="1.109375" style="1" customWidth="1"/>
    <col min="14855" max="14855" width="1.88671875" style="1" customWidth="1"/>
    <col min="14856" max="14856" width="1.33203125" style="1" customWidth="1"/>
    <col min="14857" max="14857" width="2" style="1" customWidth="1"/>
    <col min="14858" max="14858" width="1.109375" style="1" customWidth="1"/>
    <col min="14859" max="14859" width="2.88671875" style="1" customWidth="1"/>
    <col min="14860" max="14860" width="1.33203125" style="1" customWidth="1"/>
    <col min="14861" max="14861" width="4.88671875" style="1" customWidth="1"/>
    <col min="14862" max="14862" width="1" style="1" customWidth="1"/>
    <col min="14863" max="14863" width="6" style="1" customWidth="1"/>
    <col min="14864" max="14864" width="1.44140625" style="1" customWidth="1"/>
    <col min="14865" max="14865" width="1" style="1" customWidth="1"/>
    <col min="14866" max="14866" width="5.109375" style="1" customWidth="1"/>
    <col min="14867" max="14867" width="6.109375" style="1" customWidth="1"/>
    <col min="14868" max="14868" width="1" style="1" customWidth="1"/>
    <col min="14869" max="14869" width="4.33203125" style="1" customWidth="1"/>
    <col min="14870" max="14870" width="4.88671875" style="1" customWidth="1"/>
    <col min="14871" max="14871" width="1.44140625" style="1" customWidth="1"/>
    <col min="14872" max="14872" width="3.6640625" style="1" customWidth="1"/>
    <col min="14873" max="14873" width="9.6640625" style="1" customWidth="1"/>
    <col min="14874" max="14874" width="1.88671875" style="1" customWidth="1"/>
    <col min="14875" max="14875" width="3.6640625" style="1" customWidth="1"/>
    <col min="14876" max="14876" width="4.6640625" style="1" customWidth="1"/>
    <col min="14877" max="14877" width="6.88671875" style="1" customWidth="1"/>
    <col min="14878" max="14878" width="1.33203125" style="1" customWidth="1"/>
    <col min="14879" max="14879" width="4.5546875" style="1" customWidth="1"/>
    <col min="14880" max="14880" width="9.88671875" style="1" customWidth="1"/>
    <col min="14881" max="14881" width="2.109375" style="1" customWidth="1"/>
    <col min="14882" max="14883" width="1.6640625" style="1" customWidth="1"/>
    <col min="14884" max="14884" width="1.88671875" style="1" customWidth="1"/>
    <col min="14885" max="14885" width="6.44140625" style="1" customWidth="1"/>
    <col min="14886" max="14886" width="3.33203125" style="1" customWidth="1"/>
    <col min="14887" max="14887" width="1.109375" style="1" customWidth="1"/>
    <col min="14888" max="14888" width="1" style="1" customWidth="1"/>
    <col min="14889" max="14889" width="5.109375" style="1" customWidth="1"/>
    <col min="14890" max="14890" width="1.5546875" style="1" customWidth="1"/>
    <col min="14891" max="14891" width="1.88671875" style="1" customWidth="1"/>
    <col min="14892" max="14892" width="2" style="1" customWidth="1"/>
    <col min="14893" max="14893" width="5.88671875" style="1" customWidth="1"/>
    <col min="14894" max="14894" width="1.44140625" style="1" customWidth="1"/>
    <col min="14895" max="14895" width="4.33203125" style="1" customWidth="1"/>
    <col min="14896" max="14896" width="1" style="1" customWidth="1"/>
    <col min="14897" max="15104" width="6.88671875" style="1" customWidth="1"/>
    <col min="15105" max="15105" width="1.88671875" style="1" customWidth="1"/>
    <col min="15106" max="15106" width="1" style="1" customWidth="1"/>
    <col min="15107" max="15107" width="4.88671875" style="1" customWidth="1"/>
    <col min="15108" max="15108" width="1.88671875" style="1" customWidth="1"/>
    <col min="15109" max="15109" width="2" style="1" customWidth="1"/>
    <col min="15110" max="15110" width="1.109375" style="1" customWidth="1"/>
    <col min="15111" max="15111" width="1.88671875" style="1" customWidth="1"/>
    <col min="15112" max="15112" width="1.33203125" style="1" customWidth="1"/>
    <col min="15113" max="15113" width="2" style="1" customWidth="1"/>
    <col min="15114" max="15114" width="1.109375" style="1" customWidth="1"/>
    <col min="15115" max="15115" width="2.88671875" style="1" customWidth="1"/>
    <col min="15116" max="15116" width="1.33203125" style="1" customWidth="1"/>
    <col min="15117" max="15117" width="4.88671875" style="1" customWidth="1"/>
    <col min="15118" max="15118" width="1" style="1" customWidth="1"/>
    <col min="15119" max="15119" width="6" style="1" customWidth="1"/>
    <col min="15120" max="15120" width="1.44140625" style="1" customWidth="1"/>
    <col min="15121" max="15121" width="1" style="1" customWidth="1"/>
    <col min="15122" max="15122" width="5.109375" style="1" customWidth="1"/>
    <col min="15123" max="15123" width="6.109375" style="1" customWidth="1"/>
    <col min="15124" max="15124" width="1" style="1" customWidth="1"/>
    <col min="15125" max="15125" width="4.33203125" style="1" customWidth="1"/>
    <col min="15126" max="15126" width="4.88671875" style="1" customWidth="1"/>
    <col min="15127" max="15127" width="1.44140625" style="1" customWidth="1"/>
    <col min="15128" max="15128" width="3.6640625" style="1" customWidth="1"/>
    <col min="15129" max="15129" width="9.6640625" style="1" customWidth="1"/>
    <col min="15130" max="15130" width="1.88671875" style="1" customWidth="1"/>
    <col min="15131" max="15131" width="3.6640625" style="1" customWidth="1"/>
    <col min="15132" max="15132" width="4.6640625" style="1" customWidth="1"/>
    <col min="15133" max="15133" width="6.88671875" style="1" customWidth="1"/>
    <col min="15134" max="15134" width="1.33203125" style="1" customWidth="1"/>
    <col min="15135" max="15135" width="4.5546875" style="1" customWidth="1"/>
    <col min="15136" max="15136" width="9.88671875" style="1" customWidth="1"/>
    <col min="15137" max="15137" width="2.109375" style="1" customWidth="1"/>
    <col min="15138" max="15139" width="1.6640625" style="1" customWidth="1"/>
    <col min="15140" max="15140" width="1.88671875" style="1" customWidth="1"/>
    <col min="15141" max="15141" width="6.44140625" style="1" customWidth="1"/>
    <col min="15142" max="15142" width="3.33203125" style="1" customWidth="1"/>
    <col min="15143" max="15143" width="1.109375" style="1" customWidth="1"/>
    <col min="15144" max="15144" width="1" style="1" customWidth="1"/>
    <col min="15145" max="15145" width="5.109375" style="1" customWidth="1"/>
    <col min="15146" max="15146" width="1.5546875" style="1" customWidth="1"/>
    <col min="15147" max="15147" width="1.88671875" style="1" customWidth="1"/>
    <col min="15148" max="15148" width="2" style="1" customWidth="1"/>
    <col min="15149" max="15149" width="5.88671875" style="1" customWidth="1"/>
    <col min="15150" max="15150" width="1.44140625" style="1" customWidth="1"/>
    <col min="15151" max="15151" width="4.33203125" style="1" customWidth="1"/>
    <col min="15152" max="15152" width="1" style="1" customWidth="1"/>
    <col min="15153" max="15360" width="6.88671875" style="1" customWidth="1"/>
    <col min="15361" max="15361" width="1.88671875" style="1" customWidth="1"/>
    <col min="15362" max="15362" width="1" style="1" customWidth="1"/>
    <col min="15363" max="15363" width="4.88671875" style="1" customWidth="1"/>
    <col min="15364" max="15364" width="1.88671875" style="1" customWidth="1"/>
    <col min="15365" max="15365" width="2" style="1" customWidth="1"/>
    <col min="15366" max="15366" width="1.109375" style="1" customWidth="1"/>
    <col min="15367" max="15367" width="1.88671875" style="1" customWidth="1"/>
    <col min="15368" max="15368" width="1.33203125" style="1" customWidth="1"/>
    <col min="15369" max="15369" width="2" style="1" customWidth="1"/>
    <col min="15370" max="15370" width="1.109375" style="1" customWidth="1"/>
    <col min="15371" max="15371" width="2.88671875" style="1" customWidth="1"/>
    <col min="15372" max="15372" width="1.33203125" style="1" customWidth="1"/>
    <col min="15373" max="15373" width="4.88671875" style="1" customWidth="1"/>
    <col min="15374" max="15374" width="1" style="1" customWidth="1"/>
    <col min="15375" max="15375" width="6" style="1" customWidth="1"/>
    <col min="15376" max="15376" width="1.44140625" style="1" customWidth="1"/>
    <col min="15377" max="15377" width="1" style="1" customWidth="1"/>
    <col min="15378" max="15378" width="5.109375" style="1" customWidth="1"/>
    <col min="15379" max="15379" width="6.109375" style="1" customWidth="1"/>
    <col min="15380" max="15380" width="1" style="1" customWidth="1"/>
    <col min="15381" max="15381" width="4.33203125" style="1" customWidth="1"/>
    <col min="15382" max="15382" width="4.88671875" style="1" customWidth="1"/>
    <col min="15383" max="15383" width="1.44140625" style="1" customWidth="1"/>
    <col min="15384" max="15384" width="3.6640625" style="1" customWidth="1"/>
    <col min="15385" max="15385" width="9.6640625" style="1" customWidth="1"/>
    <col min="15386" max="15386" width="1.88671875" style="1" customWidth="1"/>
    <col min="15387" max="15387" width="3.6640625" style="1" customWidth="1"/>
    <col min="15388" max="15388" width="4.6640625" style="1" customWidth="1"/>
    <col min="15389" max="15389" width="6.88671875" style="1" customWidth="1"/>
    <col min="15390" max="15390" width="1.33203125" style="1" customWidth="1"/>
    <col min="15391" max="15391" width="4.5546875" style="1" customWidth="1"/>
    <col min="15392" max="15392" width="9.88671875" style="1" customWidth="1"/>
    <col min="15393" max="15393" width="2.109375" style="1" customWidth="1"/>
    <col min="15394" max="15395" width="1.6640625" style="1" customWidth="1"/>
    <col min="15396" max="15396" width="1.88671875" style="1" customWidth="1"/>
    <col min="15397" max="15397" width="6.44140625" style="1" customWidth="1"/>
    <col min="15398" max="15398" width="3.33203125" style="1" customWidth="1"/>
    <col min="15399" max="15399" width="1.109375" style="1" customWidth="1"/>
    <col min="15400" max="15400" width="1" style="1" customWidth="1"/>
    <col min="15401" max="15401" width="5.109375" style="1" customWidth="1"/>
    <col min="15402" max="15402" width="1.5546875" style="1" customWidth="1"/>
    <col min="15403" max="15403" width="1.88671875" style="1" customWidth="1"/>
    <col min="15404" max="15404" width="2" style="1" customWidth="1"/>
    <col min="15405" max="15405" width="5.88671875" style="1" customWidth="1"/>
    <col min="15406" max="15406" width="1.44140625" style="1" customWidth="1"/>
    <col min="15407" max="15407" width="4.33203125" style="1" customWidth="1"/>
    <col min="15408" max="15408" width="1" style="1" customWidth="1"/>
    <col min="15409" max="15616" width="6.88671875" style="1" customWidth="1"/>
    <col min="15617" max="15617" width="1.88671875" style="1" customWidth="1"/>
    <col min="15618" max="15618" width="1" style="1" customWidth="1"/>
    <col min="15619" max="15619" width="4.88671875" style="1" customWidth="1"/>
    <col min="15620" max="15620" width="1.88671875" style="1" customWidth="1"/>
    <col min="15621" max="15621" width="2" style="1" customWidth="1"/>
    <col min="15622" max="15622" width="1.109375" style="1" customWidth="1"/>
    <col min="15623" max="15623" width="1.88671875" style="1" customWidth="1"/>
    <col min="15624" max="15624" width="1.33203125" style="1" customWidth="1"/>
    <col min="15625" max="15625" width="2" style="1" customWidth="1"/>
    <col min="15626" max="15626" width="1.109375" style="1" customWidth="1"/>
    <col min="15627" max="15627" width="2.88671875" style="1" customWidth="1"/>
    <col min="15628" max="15628" width="1.33203125" style="1" customWidth="1"/>
    <col min="15629" max="15629" width="4.88671875" style="1" customWidth="1"/>
    <col min="15630" max="15630" width="1" style="1" customWidth="1"/>
    <col min="15631" max="15631" width="6" style="1" customWidth="1"/>
    <col min="15632" max="15632" width="1.44140625" style="1" customWidth="1"/>
    <col min="15633" max="15633" width="1" style="1" customWidth="1"/>
    <col min="15634" max="15634" width="5.109375" style="1" customWidth="1"/>
    <col min="15635" max="15635" width="6.109375" style="1" customWidth="1"/>
    <col min="15636" max="15636" width="1" style="1" customWidth="1"/>
    <col min="15637" max="15637" width="4.33203125" style="1" customWidth="1"/>
    <col min="15638" max="15638" width="4.88671875" style="1" customWidth="1"/>
    <col min="15639" max="15639" width="1.44140625" style="1" customWidth="1"/>
    <col min="15640" max="15640" width="3.6640625" style="1" customWidth="1"/>
    <col min="15641" max="15641" width="9.6640625" style="1" customWidth="1"/>
    <col min="15642" max="15642" width="1.88671875" style="1" customWidth="1"/>
    <col min="15643" max="15643" width="3.6640625" style="1" customWidth="1"/>
    <col min="15644" max="15644" width="4.6640625" style="1" customWidth="1"/>
    <col min="15645" max="15645" width="6.88671875" style="1" customWidth="1"/>
    <col min="15646" max="15646" width="1.33203125" style="1" customWidth="1"/>
    <col min="15647" max="15647" width="4.5546875" style="1" customWidth="1"/>
    <col min="15648" max="15648" width="9.88671875" style="1" customWidth="1"/>
    <col min="15649" max="15649" width="2.109375" style="1" customWidth="1"/>
    <col min="15650" max="15651" width="1.6640625" style="1" customWidth="1"/>
    <col min="15652" max="15652" width="1.88671875" style="1" customWidth="1"/>
    <col min="15653" max="15653" width="6.44140625" style="1" customWidth="1"/>
    <col min="15654" max="15654" width="3.33203125" style="1" customWidth="1"/>
    <col min="15655" max="15655" width="1.109375" style="1" customWidth="1"/>
    <col min="15656" max="15656" width="1" style="1" customWidth="1"/>
    <col min="15657" max="15657" width="5.109375" style="1" customWidth="1"/>
    <col min="15658" max="15658" width="1.5546875" style="1" customWidth="1"/>
    <col min="15659" max="15659" width="1.88671875" style="1" customWidth="1"/>
    <col min="15660" max="15660" width="2" style="1" customWidth="1"/>
    <col min="15661" max="15661" width="5.88671875" style="1" customWidth="1"/>
    <col min="15662" max="15662" width="1.44140625" style="1" customWidth="1"/>
    <col min="15663" max="15663" width="4.33203125" style="1" customWidth="1"/>
    <col min="15664" max="15664" width="1" style="1" customWidth="1"/>
    <col min="15665" max="15872" width="6.88671875" style="1" customWidth="1"/>
    <col min="15873" max="15873" width="1.88671875" style="1" customWidth="1"/>
    <col min="15874" max="15874" width="1" style="1" customWidth="1"/>
    <col min="15875" max="15875" width="4.88671875" style="1" customWidth="1"/>
    <col min="15876" max="15876" width="1.88671875" style="1" customWidth="1"/>
    <col min="15877" max="15877" width="2" style="1" customWidth="1"/>
    <col min="15878" max="15878" width="1.109375" style="1" customWidth="1"/>
    <col min="15879" max="15879" width="1.88671875" style="1" customWidth="1"/>
    <col min="15880" max="15880" width="1.33203125" style="1" customWidth="1"/>
    <col min="15881" max="15881" width="2" style="1" customWidth="1"/>
    <col min="15882" max="15882" width="1.109375" style="1" customWidth="1"/>
    <col min="15883" max="15883" width="2.88671875" style="1" customWidth="1"/>
    <col min="15884" max="15884" width="1.33203125" style="1" customWidth="1"/>
    <col min="15885" max="15885" width="4.88671875" style="1" customWidth="1"/>
    <col min="15886" max="15886" width="1" style="1" customWidth="1"/>
    <col min="15887" max="15887" width="6" style="1" customWidth="1"/>
    <col min="15888" max="15888" width="1.44140625" style="1" customWidth="1"/>
    <col min="15889" max="15889" width="1" style="1" customWidth="1"/>
    <col min="15890" max="15890" width="5.109375" style="1" customWidth="1"/>
    <col min="15891" max="15891" width="6.109375" style="1" customWidth="1"/>
    <col min="15892" max="15892" width="1" style="1" customWidth="1"/>
    <col min="15893" max="15893" width="4.33203125" style="1" customWidth="1"/>
    <col min="15894" max="15894" width="4.88671875" style="1" customWidth="1"/>
    <col min="15895" max="15895" width="1.44140625" style="1" customWidth="1"/>
    <col min="15896" max="15896" width="3.6640625" style="1" customWidth="1"/>
    <col min="15897" max="15897" width="9.6640625" style="1" customWidth="1"/>
    <col min="15898" max="15898" width="1.88671875" style="1" customWidth="1"/>
    <col min="15899" max="15899" width="3.6640625" style="1" customWidth="1"/>
    <col min="15900" max="15900" width="4.6640625" style="1" customWidth="1"/>
    <col min="15901" max="15901" width="6.88671875" style="1" customWidth="1"/>
    <col min="15902" max="15902" width="1.33203125" style="1" customWidth="1"/>
    <col min="15903" max="15903" width="4.5546875" style="1" customWidth="1"/>
    <col min="15904" max="15904" width="9.88671875" style="1" customWidth="1"/>
    <col min="15905" max="15905" width="2.109375" style="1" customWidth="1"/>
    <col min="15906" max="15907" width="1.6640625" style="1" customWidth="1"/>
    <col min="15908" max="15908" width="1.88671875" style="1" customWidth="1"/>
    <col min="15909" max="15909" width="6.44140625" style="1" customWidth="1"/>
    <col min="15910" max="15910" width="3.33203125" style="1" customWidth="1"/>
    <col min="15911" max="15911" width="1.109375" style="1" customWidth="1"/>
    <col min="15912" max="15912" width="1" style="1" customWidth="1"/>
    <col min="15913" max="15913" width="5.109375" style="1" customWidth="1"/>
    <col min="15914" max="15914" width="1.5546875" style="1" customWidth="1"/>
    <col min="15915" max="15915" width="1.88671875" style="1" customWidth="1"/>
    <col min="15916" max="15916" width="2" style="1" customWidth="1"/>
    <col min="15917" max="15917" width="5.88671875" style="1" customWidth="1"/>
    <col min="15918" max="15918" width="1.44140625" style="1" customWidth="1"/>
    <col min="15919" max="15919" width="4.33203125" style="1" customWidth="1"/>
    <col min="15920" max="15920" width="1" style="1" customWidth="1"/>
    <col min="15921" max="16128" width="6.88671875" style="1" customWidth="1"/>
    <col min="16129" max="16129" width="1.88671875" style="1" customWidth="1"/>
    <col min="16130" max="16130" width="1" style="1" customWidth="1"/>
    <col min="16131" max="16131" width="4.88671875" style="1" customWidth="1"/>
    <col min="16132" max="16132" width="1.88671875" style="1" customWidth="1"/>
    <col min="16133" max="16133" width="2" style="1" customWidth="1"/>
    <col min="16134" max="16134" width="1.109375" style="1" customWidth="1"/>
    <col min="16135" max="16135" width="1.88671875" style="1" customWidth="1"/>
    <col min="16136" max="16136" width="1.33203125" style="1" customWidth="1"/>
    <col min="16137" max="16137" width="2" style="1" customWidth="1"/>
    <col min="16138" max="16138" width="1.109375" style="1" customWidth="1"/>
    <col min="16139" max="16139" width="2.88671875" style="1" customWidth="1"/>
    <col min="16140" max="16140" width="1.33203125" style="1" customWidth="1"/>
    <col min="16141" max="16141" width="4.88671875" style="1" customWidth="1"/>
    <col min="16142" max="16142" width="1" style="1" customWidth="1"/>
    <col min="16143" max="16143" width="6" style="1" customWidth="1"/>
    <col min="16144" max="16144" width="1.44140625" style="1" customWidth="1"/>
    <col min="16145" max="16145" width="1" style="1" customWidth="1"/>
    <col min="16146" max="16146" width="5.109375" style="1" customWidth="1"/>
    <col min="16147" max="16147" width="6.109375" style="1" customWidth="1"/>
    <col min="16148" max="16148" width="1" style="1" customWidth="1"/>
    <col min="16149" max="16149" width="4.33203125" style="1" customWidth="1"/>
    <col min="16150" max="16150" width="4.88671875" style="1" customWidth="1"/>
    <col min="16151" max="16151" width="1.44140625" style="1" customWidth="1"/>
    <col min="16152" max="16152" width="3.6640625" style="1" customWidth="1"/>
    <col min="16153" max="16153" width="9.6640625" style="1" customWidth="1"/>
    <col min="16154" max="16154" width="1.88671875" style="1" customWidth="1"/>
    <col min="16155" max="16155" width="3.6640625" style="1" customWidth="1"/>
    <col min="16156" max="16156" width="4.6640625" style="1" customWidth="1"/>
    <col min="16157" max="16157" width="6.88671875" style="1" customWidth="1"/>
    <col min="16158" max="16158" width="1.33203125" style="1" customWidth="1"/>
    <col min="16159" max="16159" width="4.5546875" style="1" customWidth="1"/>
    <col min="16160" max="16160" width="9.88671875" style="1" customWidth="1"/>
    <col min="16161" max="16161" width="2.109375" style="1" customWidth="1"/>
    <col min="16162" max="16163" width="1.6640625" style="1" customWidth="1"/>
    <col min="16164" max="16164" width="1.88671875" style="1" customWidth="1"/>
    <col min="16165" max="16165" width="6.44140625" style="1" customWidth="1"/>
    <col min="16166" max="16166" width="3.33203125" style="1" customWidth="1"/>
    <col min="16167" max="16167" width="1.109375" style="1" customWidth="1"/>
    <col min="16168" max="16168" width="1" style="1" customWidth="1"/>
    <col min="16169" max="16169" width="5.109375" style="1" customWidth="1"/>
    <col min="16170" max="16170" width="1.5546875" style="1" customWidth="1"/>
    <col min="16171" max="16171" width="1.88671875" style="1" customWidth="1"/>
    <col min="16172" max="16172" width="2" style="1" customWidth="1"/>
    <col min="16173" max="16173" width="5.88671875" style="1" customWidth="1"/>
    <col min="16174" max="16174" width="1.44140625" style="1" customWidth="1"/>
    <col min="16175" max="16175" width="4.33203125" style="1" customWidth="1"/>
    <col min="16176" max="16176" width="1" style="1" customWidth="1"/>
    <col min="16177" max="16384" width="6.88671875" style="1" customWidth="1"/>
  </cols>
  <sheetData>
    <row r="1" spans="1:48" ht="12" customHeight="1" x14ac:dyDescent="0.3"/>
    <row r="2" spans="1:48" ht="12" customHeight="1" x14ac:dyDescent="0.3">
      <c r="AF2" s="27" t="s">
        <v>33</v>
      </c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8" ht="0.75" customHeight="1" x14ac:dyDescent="0.3"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48" ht="15.75" customHeight="1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8" ht="13.5" customHeight="1" x14ac:dyDescent="0.3"/>
    <row r="6" spans="1:48" ht="15.75" customHeight="1" x14ac:dyDescent="0.3">
      <c r="A6" s="17" t="s">
        <v>73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8" ht="14.4" x14ac:dyDescent="0.3">
      <c r="A7" s="18" t="s">
        <v>71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8" ht="12" customHeight="1" x14ac:dyDescent="0.3"/>
    <row r="9" spans="1:48" ht="0.75" customHeight="1" x14ac:dyDescent="0.3"/>
    <row r="10" spans="1:48" ht="14.4" x14ac:dyDescent="0.3">
      <c r="C10" s="14" t="s">
        <v>2</v>
      </c>
      <c r="D10" s="14"/>
      <c r="E10" s="14"/>
      <c r="F10" s="14"/>
      <c r="G10" s="14"/>
      <c r="I10" s="29">
        <v>8</v>
      </c>
      <c r="J10" s="29"/>
      <c r="K10" s="29"/>
      <c r="M10" s="26" t="s">
        <v>27</v>
      </c>
      <c r="N10" s="26"/>
      <c r="O10" s="26"/>
      <c r="P10" s="26"/>
      <c r="Q10" s="26"/>
      <c r="R10" s="26"/>
      <c r="S10" s="26"/>
      <c r="T10" s="26"/>
      <c r="U10" s="26"/>
    </row>
    <row r="11" spans="1:48" ht="12.75" hidden="1" customHeight="1" x14ac:dyDescent="0.3">
      <c r="C11" s="14"/>
      <c r="D11" s="14"/>
      <c r="E11" s="14"/>
      <c r="F11" s="14"/>
      <c r="G11" s="14"/>
      <c r="I11" s="29"/>
      <c r="J11" s="29"/>
      <c r="K11" s="29"/>
      <c r="M11" s="26"/>
      <c r="N11" s="26"/>
      <c r="O11" s="26"/>
      <c r="P11" s="26"/>
      <c r="Q11" s="26"/>
      <c r="R11" s="26"/>
      <c r="S11" s="26"/>
      <c r="T11" s="26"/>
      <c r="U11" s="26"/>
    </row>
    <row r="12" spans="1:48" ht="24" x14ac:dyDescent="0.3">
      <c r="C12" s="5" t="s">
        <v>3</v>
      </c>
      <c r="E12" s="15" t="s">
        <v>4</v>
      </c>
      <c r="F12" s="15"/>
      <c r="G12" s="15"/>
      <c r="H12" s="15"/>
      <c r="I12" s="15"/>
      <c r="K12" s="13" t="s">
        <v>5</v>
      </c>
      <c r="L12" s="13"/>
      <c r="M12" s="13"/>
      <c r="O12" s="5" t="s">
        <v>6</v>
      </c>
      <c r="R12" s="5" t="s">
        <v>7</v>
      </c>
      <c r="U12" s="13" t="s">
        <v>8</v>
      </c>
      <c r="V12" s="13"/>
      <c r="X12" s="13" t="s">
        <v>9</v>
      </c>
      <c r="Y12" s="13"/>
      <c r="Z12" s="13"/>
      <c r="AC12" s="13" t="s">
        <v>10</v>
      </c>
      <c r="AD12" s="13"/>
      <c r="AE12" s="13"/>
      <c r="AF12" s="13"/>
      <c r="AG12" s="13" t="s">
        <v>11</v>
      </c>
      <c r="AH12" s="13"/>
      <c r="AI12" s="13"/>
      <c r="AJ12" s="13"/>
      <c r="AL12" s="6" t="s">
        <v>12</v>
      </c>
      <c r="AP12" s="28" t="s">
        <v>13</v>
      </c>
      <c r="AQ12" s="28"/>
      <c r="AU12" s="6" t="s">
        <v>14</v>
      </c>
    </row>
    <row r="13" spans="1:48" ht="12" customHeight="1" x14ac:dyDescent="0.3"/>
    <row r="14" spans="1:48" ht="1.5" customHeight="1" x14ac:dyDescent="0.3"/>
    <row r="15" spans="1:48" ht="11.25" customHeight="1" x14ac:dyDescent="0.3">
      <c r="C15" s="24">
        <v>10</v>
      </c>
      <c r="D15" s="24"/>
      <c r="E15" s="20" t="s">
        <v>218</v>
      </c>
      <c r="F15" s="20"/>
      <c r="G15" s="20"/>
      <c r="H15" s="20"/>
      <c r="I15" s="20"/>
      <c r="K15" s="20" t="s">
        <v>219</v>
      </c>
      <c r="L15" s="20"/>
      <c r="M15" s="20"/>
      <c r="O15" s="20" t="s">
        <v>170</v>
      </c>
      <c r="P15" s="20"/>
      <c r="R15" s="20" t="s">
        <v>15</v>
      </c>
      <c r="S15" s="20"/>
      <c r="U15" s="20" t="s">
        <v>76</v>
      </c>
      <c r="V15" s="20"/>
      <c r="X15" s="20" t="s">
        <v>125</v>
      </c>
      <c r="Y15" s="20"/>
      <c r="Z15" s="20"/>
      <c r="AA15" s="20"/>
      <c r="AB15" s="20"/>
      <c r="AC15" s="20" t="s">
        <v>56</v>
      </c>
      <c r="AD15" s="20"/>
      <c r="AE15" s="20"/>
      <c r="AF15" s="20"/>
      <c r="AH15" s="8" t="s">
        <v>16</v>
      </c>
      <c r="AJ15" s="21">
        <v>10</v>
      </c>
      <c r="AK15" s="21"/>
      <c r="AL15" s="21"/>
      <c r="AM15" s="21"/>
      <c r="AS15" s="21">
        <v>10</v>
      </c>
      <c r="AT15" s="21"/>
      <c r="AU15" s="21"/>
      <c r="AV15" s="21"/>
    </row>
    <row r="16" spans="1:48" ht="1.5" customHeight="1" x14ac:dyDescent="0.3"/>
    <row r="17" spans="3:48" ht="11.25" customHeight="1" x14ac:dyDescent="0.3">
      <c r="C17" s="24">
        <v>17</v>
      </c>
      <c r="D17" s="24"/>
      <c r="E17" s="20" t="s">
        <v>34</v>
      </c>
      <c r="F17" s="20"/>
      <c r="G17" s="20"/>
      <c r="H17" s="20"/>
      <c r="I17" s="20"/>
      <c r="K17" s="20" t="s">
        <v>220</v>
      </c>
      <c r="L17" s="20"/>
      <c r="M17" s="20"/>
      <c r="O17" s="20" t="s">
        <v>190</v>
      </c>
      <c r="P17" s="20"/>
      <c r="R17" s="20" t="s">
        <v>15</v>
      </c>
      <c r="S17" s="20"/>
      <c r="U17" s="20" t="s">
        <v>76</v>
      </c>
      <c r="V17" s="20"/>
      <c r="X17" s="20" t="s">
        <v>171</v>
      </c>
      <c r="Y17" s="20"/>
      <c r="Z17" s="20"/>
      <c r="AA17" s="20"/>
      <c r="AB17" s="20"/>
      <c r="AC17" s="20" t="s">
        <v>191</v>
      </c>
      <c r="AD17" s="20"/>
      <c r="AE17" s="20"/>
      <c r="AF17" s="20"/>
      <c r="AH17" s="8" t="s">
        <v>16</v>
      </c>
      <c r="AJ17" s="21">
        <v>100</v>
      </c>
      <c r="AK17" s="21"/>
      <c r="AL17" s="21"/>
      <c r="AM17" s="21"/>
      <c r="AS17" s="21">
        <v>100</v>
      </c>
      <c r="AT17" s="21"/>
      <c r="AU17" s="21"/>
      <c r="AV17" s="21"/>
    </row>
    <row r="18" spans="3:48" ht="1.5" customHeight="1" x14ac:dyDescent="0.3"/>
    <row r="19" spans="3:48" ht="11.25" customHeight="1" x14ac:dyDescent="0.3">
      <c r="C19" s="24">
        <v>20</v>
      </c>
      <c r="D19" s="24"/>
      <c r="E19" s="20" t="s">
        <v>221</v>
      </c>
      <c r="F19" s="20"/>
      <c r="G19" s="20"/>
      <c r="H19" s="20"/>
      <c r="I19" s="20"/>
      <c r="K19" s="20" t="s">
        <v>222</v>
      </c>
      <c r="L19" s="20"/>
      <c r="M19" s="20"/>
      <c r="O19" s="20" t="s">
        <v>190</v>
      </c>
      <c r="P19" s="20"/>
      <c r="R19" s="20" t="s">
        <v>15</v>
      </c>
      <c r="S19" s="20"/>
      <c r="U19" s="20" t="s">
        <v>223</v>
      </c>
      <c r="V19" s="20"/>
      <c r="X19" s="20" t="s">
        <v>171</v>
      </c>
      <c r="Y19" s="20"/>
      <c r="Z19" s="20"/>
      <c r="AA19" s="20"/>
      <c r="AB19" s="20"/>
      <c r="AC19" s="20" t="s">
        <v>184</v>
      </c>
      <c r="AD19" s="20"/>
      <c r="AE19" s="20"/>
      <c r="AF19" s="20"/>
      <c r="AH19" s="8" t="s">
        <v>16</v>
      </c>
      <c r="AJ19" s="21">
        <v>14</v>
      </c>
      <c r="AK19" s="21"/>
      <c r="AL19" s="21"/>
      <c r="AM19" s="21"/>
      <c r="AS19" s="21">
        <v>14</v>
      </c>
      <c r="AT19" s="21"/>
      <c r="AU19" s="21"/>
      <c r="AV19" s="21"/>
    </row>
    <row r="20" spans="3:48" ht="1.5" customHeight="1" x14ac:dyDescent="0.3"/>
    <row r="21" spans="3:48" ht="11.25" customHeight="1" x14ac:dyDescent="0.3">
      <c r="C21" s="24">
        <v>23</v>
      </c>
      <c r="D21" s="24"/>
      <c r="E21" s="20" t="s">
        <v>212</v>
      </c>
      <c r="F21" s="20"/>
      <c r="G21" s="20"/>
      <c r="H21" s="20"/>
      <c r="I21" s="20"/>
      <c r="K21" s="20" t="s">
        <v>224</v>
      </c>
      <c r="L21" s="20"/>
      <c r="M21" s="20"/>
      <c r="O21" s="20" t="s">
        <v>190</v>
      </c>
      <c r="P21" s="20"/>
      <c r="R21" s="20" t="s">
        <v>15</v>
      </c>
      <c r="S21" s="20"/>
      <c r="U21" s="20" t="s">
        <v>74</v>
      </c>
      <c r="V21" s="20"/>
      <c r="X21" s="20" t="s">
        <v>225</v>
      </c>
      <c r="Y21" s="20"/>
      <c r="Z21" s="20"/>
      <c r="AA21" s="20"/>
      <c r="AB21" s="20"/>
      <c r="AC21" s="20" t="s">
        <v>48</v>
      </c>
      <c r="AD21" s="20"/>
      <c r="AE21" s="20"/>
      <c r="AF21" s="20"/>
      <c r="AH21" s="8" t="s">
        <v>16</v>
      </c>
      <c r="AJ21" s="21">
        <v>240</v>
      </c>
      <c r="AK21" s="21"/>
      <c r="AL21" s="21"/>
      <c r="AM21" s="21"/>
      <c r="AS21" s="21">
        <v>240</v>
      </c>
      <c r="AT21" s="21"/>
      <c r="AU21" s="21"/>
      <c r="AV21" s="21"/>
    </row>
    <row r="22" spans="3:48" ht="1.5" customHeight="1" x14ac:dyDescent="0.3"/>
    <row r="23" spans="3:48" ht="11.25" customHeight="1" x14ac:dyDescent="0.3">
      <c r="C23" s="24">
        <v>29</v>
      </c>
      <c r="D23" s="24"/>
      <c r="E23" s="20" t="s">
        <v>226</v>
      </c>
      <c r="F23" s="20"/>
      <c r="G23" s="20"/>
      <c r="H23" s="20"/>
      <c r="I23" s="20"/>
      <c r="K23" s="20" t="s">
        <v>227</v>
      </c>
      <c r="L23" s="20"/>
      <c r="M23" s="20"/>
      <c r="O23" s="20" t="s">
        <v>170</v>
      </c>
      <c r="P23" s="20"/>
      <c r="R23" s="20" t="s">
        <v>15</v>
      </c>
      <c r="S23" s="20"/>
      <c r="U23" s="20" t="s">
        <v>76</v>
      </c>
      <c r="V23" s="20"/>
      <c r="X23" s="20" t="s">
        <v>125</v>
      </c>
      <c r="Y23" s="20"/>
      <c r="Z23" s="20"/>
      <c r="AA23" s="20"/>
      <c r="AB23" s="20"/>
      <c r="AC23" s="20" t="s">
        <v>191</v>
      </c>
      <c r="AD23" s="20"/>
      <c r="AE23" s="20"/>
      <c r="AF23" s="20"/>
      <c r="AH23" s="8" t="s">
        <v>16</v>
      </c>
      <c r="AJ23" s="21">
        <v>132</v>
      </c>
      <c r="AK23" s="21"/>
      <c r="AL23" s="21"/>
      <c r="AM23" s="21"/>
      <c r="AS23" s="21">
        <v>132</v>
      </c>
      <c r="AT23" s="21"/>
      <c r="AU23" s="21"/>
      <c r="AV23" s="21"/>
    </row>
    <row r="24" spans="3:48" ht="1.5" customHeight="1" x14ac:dyDescent="0.3"/>
    <row r="25" spans="3:48" ht="11.25" customHeight="1" x14ac:dyDescent="0.3">
      <c r="C25" s="24">
        <v>34</v>
      </c>
      <c r="D25" s="24"/>
      <c r="E25" s="20" t="s">
        <v>228</v>
      </c>
      <c r="F25" s="20"/>
      <c r="G25" s="20"/>
      <c r="H25" s="20"/>
      <c r="I25" s="20"/>
      <c r="K25" s="20" t="s">
        <v>229</v>
      </c>
      <c r="L25" s="20"/>
      <c r="M25" s="20"/>
      <c r="O25" s="20" t="s">
        <v>170</v>
      </c>
      <c r="P25" s="20"/>
      <c r="R25" s="20" t="s">
        <v>15</v>
      </c>
      <c r="S25" s="20"/>
      <c r="U25" s="20" t="s">
        <v>74</v>
      </c>
      <c r="V25" s="20"/>
      <c r="X25" s="20" t="s">
        <v>125</v>
      </c>
      <c r="Y25" s="20"/>
      <c r="Z25" s="20"/>
      <c r="AA25" s="20"/>
      <c r="AB25" s="20"/>
      <c r="AC25" s="20" t="s">
        <v>210</v>
      </c>
      <c r="AD25" s="20"/>
      <c r="AE25" s="20"/>
      <c r="AF25" s="20"/>
      <c r="AH25" s="8" t="s">
        <v>16</v>
      </c>
      <c r="AJ25" s="21">
        <v>21</v>
      </c>
      <c r="AK25" s="21"/>
      <c r="AL25" s="21"/>
      <c r="AM25" s="21"/>
      <c r="AS25" s="21">
        <v>21</v>
      </c>
      <c r="AT25" s="21"/>
      <c r="AU25" s="21"/>
      <c r="AV25" s="21"/>
    </row>
    <row r="26" spans="3:48" ht="1.5" customHeight="1" x14ac:dyDescent="0.3"/>
    <row r="27" spans="3:48" ht="11.25" customHeight="1" x14ac:dyDescent="0.3">
      <c r="C27" s="24">
        <v>35</v>
      </c>
      <c r="D27" s="24"/>
      <c r="E27" s="20" t="s">
        <v>230</v>
      </c>
      <c r="F27" s="20"/>
      <c r="G27" s="20"/>
      <c r="H27" s="20"/>
      <c r="I27" s="20"/>
      <c r="K27" s="20" t="s">
        <v>231</v>
      </c>
      <c r="L27" s="20"/>
      <c r="M27" s="20"/>
      <c r="O27" s="20" t="s">
        <v>170</v>
      </c>
      <c r="P27" s="20"/>
      <c r="R27" s="20" t="s">
        <v>15</v>
      </c>
      <c r="S27" s="20"/>
      <c r="U27" s="20" t="s">
        <v>76</v>
      </c>
      <c r="V27" s="20"/>
      <c r="X27" s="20" t="s">
        <v>125</v>
      </c>
      <c r="Y27" s="20"/>
      <c r="Z27" s="20"/>
      <c r="AA27" s="20"/>
      <c r="AB27" s="20"/>
      <c r="AC27" s="20" t="s">
        <v>191</v>
      </c>
      <c r="AD27" s="20"/>
      <c r="AE27" s="20"/>
      <c r="AF27" s="20"/>
      <c r="AH27" s="8" t="s">
        <v>16</v>
      </c>
      <c r="AJ27" s="21">
        <v>100</v>
      </c>
      <c r="AK27" s="21"/>
      <c r="AL27" s="21"/>
      <c r="AM27" s="21"/>
      <c r="AS27" s="21">
        <v>100</v>
      </c>
      <c r="AT27" s="21"/>
      <c r="AU27" s="21"/>
      <c r="AV27" s="21"/>
    </row>
    <row r="28" spans="3:48" ht="1.5" customHeight="1" x14ac:dyDescent="0.3"/>
    <row r="29" spans="3:48" ht="11.25" customHeight="1" x14ac:dyDescent="0.3">
      <c r="C29" s="24">
        <v>41</v>
      </c>
      <c r="D29" s="24"/>
      <c r="E29" s="20" t="s">
        <v>232</v>
      </c>
      <c r="F29" s="20"/>
      <c r="G29" s="20"/>
      <c r="H29" s="20"/>
      <c r="I29" s="20"/>
      <c r="K29" s="20" t="s">
        <v>233</v>
      </c>
      <c r="L29" s="20"/>
      <c r="M29" s="20"/>
      <c r="O29" s="20" t="s">
        <v>170</v>
      </c>
      <c r="P29" s="20"/>
      <c r="R29" s="20" t="s">
        <v>15</v>
      </c>
      <c r="S29" s="20"/>
      <c r="U29" s="20" t="s">
        <v>234</v>
      </c>
      <c r="V29" s="20"/>
      <c r="X29" s="20" t="s">
        <v>125</v>
      </c>
      <c r="Y29" s="20"/>
      <c r="Z29" s="20"/>
      <c r="AA29" s="20"/>
      <c r="AB29" s="20"/>
      <c r="AC29" s="20" t="s">
        <v>235</v>
      </c>
      <c r="AD29" s="20"/>
      <c r="AE29" s="20"/>
      <c r="AF29" s="20"/>
      <c r="AH29" s="8" t="s">
        <v>16</v>
      </c>
      <c r="AJ29" s="21">
        <v>21</v>
      </c>
      <c r="AK29" s="21"/>
      <c r="AL29" s="21"/>
      <c r="AM29" s="21"/>
      <c r="AS29" s="21">
        <v>21</v>
      </c>
      <c r="AT29" s="21"/>
      <c r="AU29" s="21"/>
      <c r="AV29" s="21"/>
    </row>
    <row r="30" spans="3:48" ht="1.5" customHeight="1" x14ac:dyDescent="0.3"/>
    <row r="31" spans="3:48" ht="11.25" customHeight="1" x14ac:dyDescent="0.3">
      <c r="C31" s="24">
        <v>42</v>
      </c>
      <c r="D31" s="24"/>
      <c r="E31" s="20" t="s">
        <v>236</v>
      </c>
      <c r="F31" s="20"/>
      <c r="G31" s="20"/>
      <c r="H31" s="20"/>
      <c r="I31" s="20"/>
      <c r="K31" s="20" t="s">
        <v>237</v>
      </c>
      <c r="L31" s="20"/>
      <c r="M31" s="20"/>
      <c r="O31" s="20" t="s">
        <v>170</v>
      </c>
      <c r="P31" s="20"/>
      <c r="R31" s="20" t="s">
        <v>15</v>
      </c>
      <c r="S31" s="20"/>
      <c r="U31" s="20" t="s">
        <v>74</v>
      </c>
      <c r="V31" s="20"/>
      <c r="X31" s="20" t="s">
        <v>125</v>
      </c>
      <c r="Y31" s="20"/>
      <c r="Z31" s="20"/>
      <c r="AA31" s="20"/>
      <c r="AB31" s="20"/>
      <c r="AC31" s="20" t="s">
        <v>210</v>
      </c>
      <c r="AD31" s="20"/>
      <c r="AE31" s="20"/>
      <c r="AF31" s="20"/>
      <c r="AH31" s="8" t="s">
        <v>16</v>
      </c>
      <c r="AJ31" s="21">
        <v>14</v>
      </c>
      <c r="AK31" s="21"/>
      <c r="AL31" s="21"/>
      <c r="AM31" s="21"/>
      <c r="AS31" s="21">
        <v>14</v>
      </c>
      <c r="AT31" s="21"/>
      <c r="AU31" s="21"/>
      <c r="AV31" s="21"/>
    </row>
    <row r="32" spans="3:48" ht="1.5" customHeight="1" x14ac:dyDescent="0.3"/>
    <row r="33" spans="3:48" ht="11.25" customHeight="1" x14ac:dyDescent="0.3">
      <c r="C33" s="24">
        <v>44</v>
      </c>
      <c r="D33" s="24"/>
      <c r="E33" s="20" t="s">
        <v>238</v>
      </c>
      <c r="F33" s="20"/>
      <c r="G33" s="20"/>
      <c r="H33" s="20"/>
      <c r="I33" s="20"/>
      <c r="K33" s="20" t="s">
        <v>239</v>
      </c>
      <c r="L33" s="20"/>
      <c r="M33" s="20"/>
      <c r="O33" s="20" t="s">
        <v>170</v>
      </c>
      <c r="P33" s="20"/>
      <c r="R33" s="20" t="s">
        <v>15</v>
      </c>
      <c r="S33" s="20"/>
      <c r="U33" s="20" t="s">
        <v>215</v>
      </c>
      <c r="V33" s="20"/>
      <c r="X33" s="20" t="s">
        <v>125</v>
      </c>
      <c r="Y33" s="20"/>
      <c r="Z33" s="20"/>
      <c r="AA33" s="20"/>
      <c r="AB33" s="20"/>
      <c r="AC33" s="20" t="s">
        <v>235</v>
      </c>
      <c r="AD33" s="20"/>
      <c r="AE33" s="20"/>
      <c r="AF33" s="20"/>
      <c r="AH33" s="8" t="s">
        <v>16</v>
      </c>
      <c r="AJ33" s="21">
        <v>21</v>
      </c>
      <c r="AK33" s="21"/>
      <c r="AL33" s="21"/>
      <c r="AM33" s="21"/>
      <c r="AS33" s="21">
        <v>21</v>
      </c>
      <c r="AT33" s="21"/>
      <c r="AU33" s="21"/>
      <c r="AV33" s="21"/>
    </row>
    <row r="34" spans="3:48" ht="1.5" customHeight="1" x14ac:dyDescent="0.3"/>
    <row r="35" spans="3:48" ht="11.25" customHeight="1" x14ac:dyDescent="0.3">
      <c r="C35" s="24">
        <v>46</v>
      </c>
      <c r="D35" s="24"/>
      <c r="E35" s="20" t="s">
        <v>217</v>
      </c>
      <c r="F35" s="20"/>
      <c r="G35" s="20"/>
      <c r="H35" s="20"/>
      <c r="I35" s="20"/>
      <c r="K35" s="20" t="s">
        <v>240</v>
      </c>
      <c r="L35" s="20"/>
      <c r="M35" s="20"/>
      <c r="O35" s="20" t="s">
        <v>170</v>
      </c>
      <c r="P35" s="20"/>
      <c r="R35" s="20" t="s">
        <v>15</v>
      </c>
      <c r="S35" s="20"/>
      <c r="U35" s="20" t="s">
        <v>76</v>
      </c>
      <c r="V35" s="20"/>
      <c r="X35" s="20" t="s">
        <v>125</v>
      </c>
      <c r="Y35" s="20"/>
      <c r="Z35" s="20"/>
      <c r="AA35" s="20"/>
      <c r="AB35" s="20"/>
      <c r="AC35" s="20" t="s">
        <v>191</v>
      </c>
      <c r="AD35" s="20"/>
      <c r="AE35" s="20"/>
      <c r="AF35" s="20"/>
      <c r="AH35" s="8" t="s">
        <v>16</v>
      </c>
      <c r="AJ35" s="21">
        <v>82</v>
      </c>
      <c r="AK35" s="21"/>
      <c r="AL35" s="21"/>
      <c r="AM35" s="21"/>
      <c r="AS35" s="21">
        <v>82</v>
      </c>
      <c r="AT35" s="21"/>
      <c r="AU35" s="21"/>
      <c r="AV35" s="21"/>
    </row>
    <row r="36" spans="3:48" ht="1.5" customHeight="1" x14ac:dyDescent="0.3"/>
    <row r="37" spans="3:48" ht="11.25" customHeight="1" x14ac:dyDescent="0.3">
      <c r="C37" s="24">
        <v>48</v>
      </c>
      <c r="D37" s="24"/>
      <c r="E37" s="20" t="s">
        <v>241</v>
      </c>
      <c r="F37" s="20"/>
      <c r="G37" s="20"/>
      <c r="H37" s="20"/>
      <c r="I37" s="20"/>
      <c r="K37" s="20" t="s">
        <v>242</v>
      </c>
      <c r="L37" s="20"/>
      <c r="M37" s="20"/>
      <c r="O37" s="20" t="s">
        <v>170</v>
      </c>
      <c r="P37" s="20"/>
      <c r="R37" s="20" t="s">
        <v>15</v>
      </c>
      <c r="S37" s="20"/>
      <c r="U37" s="20" t="s">
        <v>76</v>
      </c>
      <c r="V37" s="20"/>
      <c r="X37" s="20" t="s">
        <v>125</v>
      </c>
      <c r="Y37" s="20"/>
      <c r="Z37" s="20"/>
      <c r="AA37" s="20"/>
      <c r="AB37" s="20"/>
      <c r="AC37" s="20" t="s">
        <v>191</v>
      </c>
      <c r="AD37" s="20"/>
      <c r="AE37" s="20"/>
      <c r="AF37" s="20"/>
      <c r="AH37" s="8" t="s">
        <v>16</v>
      </c>
      <c r="AJ37" s="21">
        <v>100</v>
      </c>
      <c r="AK37" s="21"/>
      <c r="AL37" s="21"/>
      <c r="AM37" s="21"/>
      <c r="AS37" s="21">
        <v>100</v>
      </c>
      <c r="AT37" s="21"/>
      <c r="AU37" s="21"/>
      <c r="AV37" s="21"/>
    </row>
    <row r="38" spans="3:48" ht="1.5" customHeight="1" x14ac:dyDescent="0.3"/>
    <row r="39" spans="3:48" ht="11.25" customHeight="1" x14ac:dyDescent="0.3">
      <c r="C39" s="24">
        <v>52</v>
      </c>
      <c r="D39" s="24"/>
      <c r="E39" s="20" t="s">
        <v>243</v>
      </c>
      <c r="F39" s="20"/>
      <c r="G39" s="20"/>
      <c r="H39" s="20"/>
      <c r="I39" s="20"/>
      <c r="K39" s="20" t="s">
        <v>244</v>
      </c>
      <c r="L39" s="20"/>
      <c r="M39" s="20"/>
      <c r="O39" s="20" t="s">
        <v>170</v>
      </c>
      <c r="P39" s="20"/>
      <c r="R39" s="20" t="s">
        <v>15</v>
      </c>
      <c r="S39" s="20"/>
      <c r="U39" s="20" t="s">
        <v>74</v>
      </c>
      <c r="V39" s="20"/>
      <c r="X39" s="20" t="s">
        <v>125</v>
      </c>
      <c r="Y39" s="20"/>
      <c r="Z39" s="20"/>
      <c r="AA39" s="20"/>
      <c r="AB39" s="20"/>
      <c r="AC39" s="20" t="s">
        <v>210</v>
      </c>
      <c r="AD39" s="20"/>
      <c r="AE39" s="20"/>
      <c r="AF39" s="20"/>
      <c r="AH39" s="8" t="s">
        <v>16</v>
      </c>
      <c r="AJ39" s="21">
        <v>42</v>
      </c>
      <c r="AK39" s="21"/>
      <c r="AL39" s="21"/>
      <c r="AM39" s="21"/>
      <c r="AS39" s="21">
        <v>42</v>
      </c>
      <c r="AT39" s="21"/>
      <c r="AU39" s="21"/>
      <c r="AV39" s="21"/>
    </row>
    <row r="40" spans="3:48" ht="1.5" customHeight="1" x14ac:dyDescent="0.3"/>
    <row r="41" spans="3:48" ht="11.25" customHeight="1" x14ac:dyDescent="0.3">
      <c r="C41" s="24">
        <v>53</v>
      </c>
      <c r="D41" s="24"/>
      <c r="E41" s="20" t="s">
        <v>245</v>
      </c>
      <c r="F41" s="20"/>
      <c r="G41" s="20"/>
      <c r="H41" s="20"/>
      <c r="I41" s="20"/>
      <c r="K41" s="20" t="s">
        <v>246</v>
      </c>
      <c r="L41" s="20"/>
      <c r="M41" s="20"/>
      <c r="O41" s="20" t="s">
        <v>170</v>
      </c>
      <c r="P41" s="20"/>
      <c r="R41" s="20" t="s">
        <v>15</v>
      </c>
      <c r="S41" s="20"/>
      <c r="U41" s="20" t="s">
        <v>74</v>
      </c>
      <c r="V41" s="20"/>
      <c r="X41" s="20" t="s">
        <v>125</v>
      </c>
      <c r="Y41" s="20"/>
      <c r="Z41" s="20"/>
      <c r="AA41" s="20"/>
      <c r="AB41" s="20"/>
      <c r="AC41" s="20" t="s">
        <v>247</v>
      </c>
      <c r="AD41" s="20"/>
      <c r="AE41" s="20"/>
      <c r="AF41" s="20"/>
      <c r="AH41" s="8" t="s">
        <v>16</v>
      </c>
      <c r="AJ41" s="21">
        <v>28</v>
      </c>
      <c r="AK41" s="21"/>
      <c r="AL41" s="21"/>
      <c r="AM41" s="21"/>
      <c r="AS41" s="21">
        <v>28</v>
      </c>
      <c r="AT41" s="21"/>
      <c r="AU41" s="21"/>
      <c r="AV41" s="21"/>
    </row>
    <row r="42" spans="3:48" ht="11.25" customHeight="1" x14ac:dyDescent="0.3">
      <c r="C42" s="24">
        <v>54</v>
      </c>
      <c r="D42" s="24"/>
      <c r="E42" s="20" t="s">
        <v>248</v>
      </c>
      <c r="F42" s="20"/>
      <c r="G42" s="20"/>
      <c r="H42" s="20"/>
      <c r="I42" s="20"/>
      <c r="K42" s="20" t="s">
        <v>249</v>
      </c>
      <c r="L42" s="20"/>
      <c r="M42" s="20"/>
      <c r="O42" s="20" t="s">
        <v>250</v>
      </c>
      <c r="P42" s="20"/>
      <c r="R42" s="20" t="s">
        <v>15</v>
      </c>
      <c r="S42" s="20"/>
      <c r="U42" s="20" t="s">
        <v>74</v>
      </c>
      <c r="V42" s="20"/>
      <c r="X42" s="20" t="s">
        <v>125</v>
      </c>
      <c r="Y42" s="20"/>
      <c r="Z42" s="20"/>
      <c r="AA42" s="20"/>
      <c r="AB42" s="20"/>
      <c r="AC42" s="20" t="s">
        <v>251</v>
      </c>
      <c r="AD42" s="20"/>
      <c r="AE42" s="20"/>
      <c r="AF42" s="20"/>
      <c r="AH42" s="8" t="s">
        <v>16</v>
      </c>
      <c r="AJ42" s="21">
        <v>31.5</v>
      </c>
      <c r="AK42" s="21"/>
      <c r="AL42" s="21"/>
      <c r="AM42" s="21"/>
      <c r="AS42" s="21">
        <v>31.5</v>
      </c>
      <c r="AT42" s="21"/>
      <c r="AU42" s="21"/>
      <c r="AV42" s="21"/>
    </row>
    <row r="43" spans="3:48" ht="1.5" customHeight="1" x14ac:dyDescent="0.3"/>
    <row r="44" spans="3:48" ht="11.25" customHeight="1" x14ac:dyDescent="0.3">
      <c r="C44" s="24">
        <v>55</v>
      </c>
      <c r="D44" s="24"/>
      <c r="E44" s="20" t="s">
        <v>214</v>
      </c>
      <c r="F44" s="20"/>
      <c r="G44" s="20"/>
      <c r="H44" s="20"/>
      <c r="I44" s="20"/>
      <c r="K44" s="20" t="s">
        <v>252</v>
      </c>
      <c r="L44" s="20"/>
      <c r="M44" s="20"/>
      <c r="O44" s="20" t="s">
        <v>170</v>
      </c>
      <c r="P44" s="20"/>
      <c r="R44" s="20" t="s">
        <v>15</v>
      </c>
      <c r="S44" s="20"/>
      <c r="U44" s="20" t="s">
        <v>74</v>
      </c>
      <c r="V44" s="20"/>
      <c r="X44" s="20" t="s">
        <v>125</v>
      </c>
      <c r="Y44" s="20"/>
      <c r="Z44" s="20"/>
      <c r="AA44" s="20"/>
      <c r="AB44" s="20"/>
      <c r="AC44" s="20" t="s">
        <v>198</v>
      </c>
      <c r="AD44" s="20"/>
      <c r="AE44" s="20"/>
      <c r="AF44" s="20"/>
      <c r="AH44" s="8" t="s">
        <v>16</v>
      </c>
      <c r="AJ44" s="21">
        <v>14</v>
      </c>
      <c r="AK44" s="21"/>
      <c r="AL44" s="21"/>
      <c r="AM44" s="21"/>
      <c r="AS44" s="21">
        <v>14</v>
      </c>
      <c r="AT44" s="21"/>
      <c r="AU44" s="21"/>
      <c r="AV44" s="21"/>
    </row>
    <row r="45" spans="3:48" ht="1.5" customHeight="1" x14ac:dyDescent="0.3"/>
    <row r="46" spans="3:48" ht="11.25" customHeight="1" x14ac:dyDescent="0.3">
      <c r="C46" s="24">
        <v>56</v>
      </c>
      <c r="D46" s="24"/>
      <c r="E46" s="20" t="s">
        <v>214</v>
      </c>
      <c r="F46" s="20"/>
      <c r="G46" s="20"/>
      <c r="H46" s="20"/>
      <c r="I46" s="20"/>
      <c r="K46" s="20" t="s">
        <v>253</v>
      </c>
      <c r="L46" s="20"/>
      <c r="M46" s="20"/>
      <c r="O46" s="20" t="s">
        <v>170</v>
      </c>
      <c r="P46" s="20"/>
      <c r="R46" s="20" t="s">
        <v>15</v>
      </c>
      <c r="S46" s="20"/>
      <c r="U46" s="20" t="s">
        <v>254</v>
      </c>
      <c r="V46" s="20"/>
      <c r="X46" s="20" t="s">
        <v>125</v>
      </c>
      <c r="Y46" s="20"/>
      <c r="Z46" s="20"/>
      <c r="AA46" s="20"/>
      <c r="AB46" s="20"/>
      <c r="AC46" s="20" t="s">
        <v>255</v>
      </c>
      <c r="AD46" s="20"/>
      <c r="AE46" s="20"/>
      <c r="AF46" s="20"/>
      <c r="AH46" s="8" t="s">
        <v>16</v>
      </c>
      <c r="AJ46" s="21">
        <v>30</v>
      </c>
      <c r="AK46" s="21"/>
      <c r="AL46" s="21"/>
      <c r="AM46" s="21"/>
      <c r="AS46" s="21">
        <v>30</v>
      </c>
      <c r="AT46" s="21"/>
      <c r="AU46" s="21"/>
      <c r="AV46" s="21"/>
    </row>
    <row r="47" spans="3:48" ht="1.5" customHeight="1" x14ac:dyDescent="0.3"/>
    <row r="48" spans="3:48" ht="11.25" customHeight="1" x14ac:dyDescent="0.3">
      <c r="C48" s="24">
        <v>66</v>
      </c>
      <c r="D48" s="24"/>
      <c r="E48" s="20" t="s">
        <v>256</v>
      </c>
      <c r="F48" s="20"/>
      <c r="G48" s="20"/>
      <c r="H48" s="20"/>
      <c r="I48" s="20"/>
      <c r="K48" s="20" t="s">
        <v>257</v>
      </c>
      <c r="L48" s="20"/>
      <c r="M48" s="20"/>
      <c r="O48" s="20" t="s">
        <v>170</v>
      </c>
      <c r="P48" s="20"/>
      <c r="R48" s="20" t="s">
        <v>15</v>
      </c>
      <c r="S48" s="20"/>
      <c r="U48" s="20" t="s">
        <v>74</v>
      </c>
      <c r="V48" s="20"/>
      <c r="X48" s="20" t="s">
        <v>125</v>
      </c>
      <c r="Y48" s="20"/>
      <c r="Z48" s="20"/>
      <c r="AA48" s="20"/>
      <c r="AB48" s="20"/>
      <c r="AC48" s="20" t="s">
        <v>210</v>
      </c>
      <c r="AD48" s="20"/>
      <c r="AE48" s="20"/>
      <c r="AF48" s="20"/>
      <c r="AH48" s="8" t="s">
        <v>16</v>
      </c>
      <c r="AJ48" s="21">
        <v>28</v>
      </c>
      <c r="AK48" s="21"/>
      <c r="AL48" s="21"/>
      <c r="AM48" s="21"/>
      <c r="AS48" s="21">
        <v>28</v>
      </c>
      <c r="AT48" s="21"/>
      <c r="AU48" s="21"/>
      <c r="AV48" s="21"/>
    </row>
    <row r="49" spans="3:48" ht="1.5" customHeight="1" x14ac:dyDescent="0.3"/>
    <row r="50" spans="3:48" ht="11.25" customHeight="1" x14ac:dyDescent="0.3">
      <c r="C50" s="24">
        <v>67</v>
      </c>
      <c r="D50" s="24"/>
      <c r="E50" s="20" t="s">
        <v>258</v>
      </c>
      <c r="F50" s="20"/>
      <c r="G50" s="20"/>
      <c r="H50" s="20"/>
      <c r="I50" s="20"/>
      <c r="K50" s="20" t="s">
        <v>259</v>
      </c>
      <c r="L50" s="20"/>
      <c r="M50" s="20"/>
      <c r="O50" s="20" t="s">
        <v>170</v>
      </c>
      <c r="P50" s="20"/>
      <c r="R50" s="20" t="s">
        <v>15</v>
      </c>
      <c r="S50" s="20"/>
      <c r="U50" s="20" t="s">
        <v>74</v>
      </c>
      <c r="V50" s="20"/>
      <c r="X50" s="20" t="s">
        <v>125</v>
      </c>
      <c r="Y50" s="20"/>
      <c r="Z50" s="20"/>
      <c r="AA50" s="20"/>
      <c r="AB50" s="20"/>
      <c r="AC50" s="20" t="s">
        <v>251</v>
      </c>
      <c r="AD50" s="20"/>
      <c r="AE50" s="20"/>
      <c r="AF50" s="20"/>
      <c r="AH50" s="8" t="s">
        <v>16</v>
      </c>
      <c r="AJ50" s="21">
        <v>15.75</v>
      </c>
      <c r="AK50" s="21"/>
      <c r="AL50" s="21"/>
      <c r="AM50" s="21"/>
      <c r="AS50" s="21">
        <v>15.75</v>
      </c>
      <c r="AT50" s="21"/>
      <c r="AU50" s="21"/>
      <c r="AV50" s="21"/>
    </row>
    <row r="51" spans="3:48" ht="1.5" customHeight="1" x14ac:dyDescent="0.3"/>
    <row r="52" spans="3:48" ht="11.25" customHeight="1" x14ac:dyDescent="0.3">
      <c r="C52" s="24">
        <v>69</v>
      </c>
      <c r="D52" s="24"/>
      <c r="E52" s="20" t="s">
        <v>260</v>
      </c>
      <c r="F52" s="20"/>
      <c r="G52" s="20"/>
      <c r="H52" s="20"/>
      <c r="I52" s="20"/>
      <c r="K52" s="20" t="s">
        <v>261</v>
      </c>
      <c r="L52" s="20"/>
      <c r="M52" s="20"/>
      <c r="O52" s="20" t="s">
        <v>170</v>
      </c>
      <c r="P52" s="20"/>
      <c r="R52" s="20" t="s">
        <v>15</v>
      </c>
      <c r="S52" s="20"/>
      <c r="U52" s="20" t="s">
        <v>74</v>
      </c>
      <c r="V52" s="20"/>
      <c r="X52" s="20" t="s">
        <v>125</v>
      </c>
      <c r="Y52" s="20"/>
      <c r="Z52" s="20"/>
      <c r="AA52" s="20"/>
      <c r="AB52" s="20"/>
      <c r="AC52" s="20" t="s">
        <v>262</v>
      </c>
      <c r="AD52" s="20"/>
      <c r="AE52" s="20"/>
      <c r="AF52" s="20"/>
      <c r="AH52" s="8" t="s">
        <v>16</v>
      </c>
      <c r="AJ52" s="21">
        <v>60</v>
      </c>
      <c r="AK52" s="21"/>
      <c r="AL52" s="21"/>
      <c r="AM52" s="21"/>
      <c r="AS52" s="21">
        <v>60</v>
      </c>
      <c r="AT52" s="21"/>
      <c r="AU52" s="21"/>
      <c r="AV52" s="21"/>
    </row>
    <row r="53" spans="3:48" ht="1.5" customHeight="1" x14ac:dyDescent="0.3"/>
    <row r="54" spans="3:48" ht="11.25" customHeight="1" x14ac:dyDescent="0.3">
      <c r="C54" s="24">
        <v>72</v>
      </c>
      <c r="D54" s="24"/>
      <c r="E54" s="20" t="s">
        <v>37</v>
      </c>
      <c r="F54" s="20"/>
      <c r="G54" s="20"/>
      <c r="H54" s="20"/>
      <c r="I54" s="20"/>
      <c r="K54" s="20" t="s">
        <v>263</v>
      </c>
      <c r="L54" s="20"/>
      <c r="M54" s="20"/>
      <c r="O54" s="20" t="s">
        <v>170</v>
      </c>
      <c r="P54" s="20"/>
      <c r="R54" s="20" t="s">
        <v>15</v>
      </c>
      <c r="S54" s="20"/>
      <c r="U54" s="20" t="s">
        <v>74</v>
      </c>
      <c r="V54" s="20"/>
      <c r="X54" s="20" t="s">
        <v>125</v>
      </c>
      <c r="Y54" s="20"/>
      <c r="Z54" s="20"/>
      <c r="AA54" s="20"/>
      <c r="AB54" s="20"/>
      <c r="AC54" s="20" t="s">
        <v>251</v>
      </c>
      <c r="AD54" s="20"/>
      <c r="AE54" s="20"/>
      <c r="AF54" s="20"/>
      <c r="AH54" s="8" t="s">
        <v>16</v>
      </c>
      <c r="AJ54" s="21">
        <v>20</v>
      </c>
      <c r="AK54" s="21"/>
      <c r="AL54" s="21"/>
      <c r="AM54" s="21"/>
      <c r="AS54" s="21">
        <v>20</v>
      </c>
      <c r="AT54" s="21"/>
      <c r="AU54" s="21"/>
      <c r="AV54" s="21"/>
    </row>
    <row r="55" spans="3:48" ht="1.5" customHeight="1" x14ac:dyDescent="0.3"/>
    <row r="56" spans="3:48" ht="11.25" customHeight="1" x14ac:dyDescent="0.3">
      <c r="C56" s="24">
        <v>73</v>
      </c>
      <c r="D56" s="24"/>
      <c r="E56" s="20" t="s">
        <v>264</v>
      </c>
      <c r="F56" s="20"/>
      <c r="G56" s="20"/>
      <c r="H56" s="20"/>
      <c r="I56" s="20"/>
      <c r="K56" s="20" t="s">
        <v>265</v>
      </c>
      <c r="L56" s="20"/>
      <c r="M56" s="20"/>
      <c r="O56" s="20" t="s">
        <v>170</v>
      </c>
      <c r="P56" s="20"/>
      <c r="R56" s="20" t="s">
        <v>15</v>
      </c>
      <c r="S56" s="20"/>
      <c r="U56" s="20" t="s">
        <v>76</v>
      </c>
      <c r="V56" s="20"/>
      <c r="X56" s="20" t="s">
        <v>125</v>
      </c>
      <c r="Y56" s="20"/>
      <c r="Z56" s="20"/>
      <c r="AA56" s="20"/>
      <c r="AB56" s="20"/>
      <c r="AC56" s="20" t="s">
        <v>191</v>
      </c>
      <c r="AD56" s="20"/>
      <c r="AE56" s="20"/>
      <c r="AF56" s="20"/>
      <c r="AH56" s="8" t="s">
        <v>16</v>
      </c>
      <c r="AJ56" s="21">
        <v>32</v>
      </c>
      <c r="AK56" s="21"/>
      <c r="AL56" s="21"/>
      <c r="AM56" s="21"/>
      <c r="AS56" s="21">
        <v>32</v>
      </c>
      <c r="AT56" s="21"/>
      <c r="AU56" s="21"/>
      <c r="AV56" s="21"/>
    </row>
    <row r="57" spans="3:48" ht="1.5" customHeight="1" x14ac:dyDescent="0.3"/>
    <row r="58" spans="3:48" ht="11.25" customHeight="1" x14ac:dyDescent="0.3">
      <c r="C58" s="24">
        <v>79</v>
      </c>
      <c r="D58" s="24"/>
      <c r="E58" s="20" t="s">
        <v>266</v>
      </c>
      <c r="F58" s="20"/>
      <c r="G58" s="20"/>
      <c r="H58" s="20"/>
      <c r="I58" s="20"/>
      <c r="K58" s="20" t="s">
        <v>267</v>
      </c>
      <c r="L58" s="20"/>
      <c r="M58" s="20"/>
      <c r="O58" s="20" t="s">
        <v>170</v>
      </c>
      <c r="P58" s="20"/>
      <c r="R58" s="20" t="s">
        <v>15</v>
      </c>
      <c r="S58" s="20"/>
      <c r="U58" s="20" t="s">
        <v>74</v>
      </c>
      <c r="V58" s="20"/>
      <c r="X58" s="20" t="s">
        <v>125</v>
      </c>
      <c r="Y58" s="20"/>
      <c r="Z58" s="20"/>
      <c r="AA58" s="20"/>
      <c r="AB58" s="20"/>
      <c r="AC58" s="20" t="s">
        <v>268</v>
      </c>
      <c r="AD58" s="20"/>
      <c r="AE58" s="20"/>
      <c r="AF58" s="20"/>
      <c r="AH58" s="8" t="s">
        <v>16</v>
      </c>
      <c r="AJ58" s="21">
        <v>84</v>
      </c>
      <c r="AK58" s="21"/>
      <c r="AL58" s="21"/>
      <c r="AM58" s="21"/>
      <c r="AS58" s="21">
        <v>84</v>
      </c>
      <c r="AT58" s="21"/>
      <c r="AU58" s="21"/>
      <c r="AV58" s="21"/>
    </row>
    <row r="59" spans="3:48" ht="1.5" customHeight="1" x14ac:dyDescent="0.3"/>
    <row r="60" spans="3:48" ht="11.25" customHeight="1" x14ac:dyDescent="0.3">
      <c r="C60" s="24">
        <v>80</v>
      </c>
      <c r="D60" s="24"/>
      <c r="E60" s="20" t="s">
        <v>269</v>
      </c>
      <c r="F60" s="20"/>
      <c r="G60" s="20"/>
      <c r="H60" s="20"/>
      <c r="I60" s="20"/>
      <c r="K60" s="20" t="s">
        <v>270</v>
      </c>
      <c r="L60" s="20"/>
      <c r="M60" s="20"/>
      <c r="O60" s="20" t="s">
        <v>170</v>
      </c>
      <c r="P60" s="20"/>
      <c r="R60" s="20" t="s">
        <v>15</v>
      </c>
      <c r="S60" s="20"/>
      <c r="U60" s="20" t="s">
        <v>74</v>
      </c>
      <c r="V60" s="20"/>
      <c r="X60" s="20" t="s">
        <v>125</v>
      </c>
      <c r="Y60" s="20"/>
      <c r="Z60" s="20"/>
      <c r="AA60" s="20"/>
      <c r="AB60" s="20"/>
      <c r="AC60" s="20" t="s">
        <v>48</v>
      </c>
      <c r="AD60" s="20"/>
      <c r="AE60" s="20"/>
      <c r="AF60" s="20"/>
      <c r="AH60" s="8" t="s">
        <v>16</v>
      </c>
      <c r="AJ60" s="21">
        <v>120</v>
      </c>
      <c r="AK60" s="21"/>
      <c r="AL60" s="21"/>
      <c r="AM60" s="21"/>
      <c r="AS60" s="21">
        <v>120</v>
      </c>
      <c r="AT60" s="21"/>
      <c r="AU60" s="21"/>
      <c r="AV60" s="21"/>
    </row>
    <row r="61" spans="3:48" ht="1.5" customHeight="1" x14ac:dyDescent="0.3"/>
    <row r="62" spans="3:48" ht="11.25" customHeight="1" x14ac:dyDescent="0.3">
      <c r="C62" s="24">
        <v>89</v>
      </c>
      <c r="D62" s="24"/>
      <c r="E62" s="20" t="s">
        <v>213</v>
      </c>
      <c r="F62" s="20"/>
      <c r="G62" s="20"/>
      <c r="H62" s="20"/>
      <c r="I62" s="20"/>
      <c r="O62" s="20" t="s">
        <v>28</v>
      </c>
      <c r="P62" s="20"/>
      <c r="R62" s="20" t="s">
        <v>15</v>
      </c>
      <c r="S62" s="20"/>
      <c r="U62" s="20" t="s">
        <v>74</v>
      </c>
      <c r="V62" s="20"/>
      <c r="X62" s="20" t="s">
        <v>32</v>
      </c>
      <c r="Y62" s="20"/>
      <c r="Z62" s="20"/>
      <c r="AA62" s="20"/>
      <c r="AB62" s="20"/>
      <c r="AC62" s="20" t="s">
        <v>29</v>
      </c>
      <c r="AD62" s="20"/>
      <c r="AE62" s="20"/>
      <c r="AF62" s="20"/>
      <c r="AH62" s="8" t="s">
        <v>30</v>
      </c>
      <c r="AJ62" s="21">
        <v>24.36</v>
      </c>
      <c r="AK62" s="21"/>
      <c r="AL62" s="21"/>
      <c r="AM62" s="21"/>
      <c r="AS62" s="21">
        <v>24.36</v>
      </c>
      <c r="AT62" s="21"/>
      <c r="AU62" s="21"/>
      <c r="AV62" s="21"/>
    </row>
    <row r="63" spans="3:48" ht="1.5" customHeight="1" x14ac:dyDescent="0.3"/>
    <row r="64" spans="3:48" ht="11.25" customHeight="1" x14ac:dyDescent="0.3">
      <c r="C64" s="24">
        <v>90</v>
      </c>
      <c r="D64" s="24"/>
      <c r="E64" s="20" t="s">
        <v>271</v>
      </c>
      <c r="F64" s="20"/>
      <c r="G64" s="20"/>
      <c r="H64" s="20"/>
      <c r="I64" s="20"/>
      <c r="K64" s="20" t="s">
        <v>272</v>
      </c>
      <c r="L64" s="20"/>
      <c r="M64" s="20"/>
      <c r="O64" s="20" t="s">
        <v>43</v>
      </c>
      <c r="P64" s="20"/>
      <c r="R64" s="20" t="s">
        <v>15</v>
      </c>
      <c r="S64" s="20"/>
      <c r="U64" s="20" t="s">
        <v>76</v>
      </c>
      <c r="V64" s="20"/>
      <c r="X64" s="20" t="s">
        <v>140</v>
      </c>
      <c r="Y64" s="20"/>
      <c r="Z64" s="20"/>
      <c r="AA64" s="20"/>
      <c r="AB64" s="20"/>
      <c r="AC64" s="20" t="s">
        <v>273</v>
      </c>
      <c r="AD64" s="20"/>
      <c r="AE64" s="20"/>
      <c r="AF64" s="20"/>
      <c r="AH64" s="8" t="s">
        <v>16</v>
      </c>
      <c r="AJ64" s="21">
        <v>60</v>
      </c>
      <c r="AK64" s="21"/>
      <c r="AL64" s="21"/>
      <c r="AM64" s="21"/>
      <c r="AS64" s="21">
        <v>60</v>
      </c>
      <c r="AT64" s="21"/>
      <c r="AU64" s="21"/>
      <c r="AV64" s="21"/>
    </row>
    <row r="65" spans="3:48" ht="1.5" customHeight="1" x14ac:dyDescent="0.3"/>
    <row r="66" spans="3:48" ht="11.25" customHeight="1" x14ac:dyDescent="0.3">
      <c r="C66" s="24">
        <v>92</v>
      </c>
      <c r="D66" s="24"/>
      <c r="E66" s="20" t="s">
        <v>274</v>
      </c>
      <c r="F66" s="20"/>
      <c r="G66" s="20"/>
      <c r="H66" s="20"/>
      <c r="I66" s="20"/>
      <c r="K66" s="20" t="s">
        <v>275</v>
      </c>
      <c r="L66" s="20"/>
      <c r="M66" s="20"/>
      <c r="O66" s="20" t="s">
        <v>170</v>
      </c>
      <c r="P66" s="20"/>
      <c r="R66" s="20" t="s">
        <v>15</v>
      </c>
      <c r="S66" s="20"/>
      <c r="U66" s="20" t="s">
        <v>276</v>
      </c>
      <c r="V66" s="20"/>
      <c r="X66" s="20" t="s">
        <v>140</v>
      </c>
      <c r="Y66" s="20"/>
      <c r="Z66" s="20"/>
      <c r="AA66" s="20"/>
      <c r="AB66" s="20"/>
      <c r="AC66" s="20" t="s">
        <v>235</v>
      </c>
      <c r="AD66" s="20"/>
      <c r="AE66" s="20"/>
      <c r="AF66" s="20"/>
      <c r="AH66" s="8" t="s">
        <v>16</v>
      </c>
      <c r="AJ66" s="21">
        <v>84</v>
      </c>
      <c r="AK66" s="21"/>
      <c r="AL66" s="21"/>
      <c r="AM66" s="21"/>
      <c r="AS66" s="21">
        <v>84</v>
      </c>
      <c r="AT66" s="21"/>
      <c r="AU66" s="21"/>
      <c r="AV66" s="21"/>
    </row>
    <row r="67" spans="3:48" ht="1.5" customHeight="1" x14ac:dyDescent="0.3"/>
    <row r="68" spans="3:48" ht="11.25" customHeight="1" x14ac:dyDescent="0.3">
      <c r="C68" s="24">
        <v>93</v>
      </c>
      <c r="D68" s="24"/>
      <c r="E68" s="20" t="s">
        <v>277</v>
      </c>
      <c r="F68" s="20"/>
      <c r="G68" s="20"/>
      <c r="H68" s="20"/>
      <c r="I68" s="20"/>
      <c r="K68" s="20" t="s">
        <v>278</v>
      </c>
      <c r="L68" s="20"/>
      <c r="M68" s="20"/>
      <c r="O68" s="20" t="s">
        <v>170</v>
      </c>
      <c r="P68" s="20"/>
      <c r="R68" s="20" t="s">
        <v>15</v>
      </c>
      <c r="S68" s="20"/>
      <c r="U68" s="20" t="s">
        <v>76</v>
      </c>
      <c r="V68" s="20"/>
      <c r="X68" s="20" t="s">
        <v>125</v>
      </c>
      <c r="Y68" s="20"/>
      <c r="Z68" s="20"/>
      <c r="AA68" s="20"/>
      <c r="AB68" s="20"/>
      <c r="AC68" s="20" t="s">
        <v>279</v>
      </c>
      <c r="AD68" s="20"/>
      <c r="AE68" s="20"/>
      <c r="AF68" s="20"/>
      <c r="AH68" s="8" t="s">
        <v>16</v>
      </c>
      <c r="AJ68" s="21">
        <v>28</v>
      </c>
      <c r="AK68" s="21"/>
      <c r="AL68" s="21"/>
      <c r="AM68" s="21"/>
      <c r="AS68" s="21">
        <v>28</v>
      </c>
      <c r="AT68" s="21"/>
      <c r="AU68" s="21"/>
      <c r="AV68" s="21"/>
    </row>
    <row r="69" spans="3:48" ht="1.5" customHeight="1" x14ac:dyDescent="0.3"/>
    <row r="70" spans="3:48" ht="11.25" customHeight="1" x14ac:dyDescent="0.3">
      <c r="C70" s="24">
        <v>94</v>
      </c>
      <c r="D70" s="24"/>
      <c r="E70" s="20" t="s">
        <v>280</v>
      </c>
      <c r="F70" s="20"/>
      <c r="G70" s="20"/>
      <c r="H70" s="20"/>
      <c r="I70" s="20"/>
      <c r="K70" s="20" t="s">
        <v>281</v>
      </c>
      <c r="L70" s="20"/>
      <c r="M70" s="20"/>
      <c r="O70" s="20" t="s">
        <v>170</v>
      </c>
      <c r="P70" s="20"/>
      <c r="R70" s="20" t="s">
        <v>15</v>
      </c>
      <c r="S70" s="20"/>
      <c r="U70" s="20" t="s">
        <v>74</v>
      </c>
      <c r="V70" s="20"/>
      <c r="X70" s="20" t="s">
        <v>125</v>
      </c>
      <c r="Y70" s="20"/>
      <c r="Z70" s="20"/>
      <c r="AA70" s="20"/>
      <c r="AB70" s="20"/>
      <c r="AC70" s="20" t="s">
        <v>282</v>
      </c>
      <c r="AD70" s="20"/>
      <c r="AE70" s="20"/>
      <c r="AF70" s="20"/>
      <c r="AH70" s="8" t="s">
        <v>16</v>
      </c>
      <c r="AJ70" s="21">
        <v>21</v>
      </c>
      <c r="AK70" s="21"/>
      <c r="AL70" s="21"/>
      <c r="AM70" s="21"/>
      <c r="AS70" s="21">
        <v>21</v>
      </c>
      <c r="AT70" s="21"/>
      <c r="AU70" s="21"/>
      <c r="AV70" s="21"/>
    </row>
    <row r="71" spans="3:48" ht="1.5" customHeight="1" x14ac:dyDescent="0.3"/>
    <row r="72" spans="3:48" ht="11.25" customHeight="1" x14ac:dyDescent="0.3">
      <c r="C72" s="24">
        <v>98</v>
      </c>
      <c r="D72" s="24"/>
      <c r="E72" s="20" t="s">
        <v>216</v>
      </c>
      <c r="F72" s="20"/>
      <c r="G72" s="20"/>
      <c r="H72" s="20"/>
      <c r="I72" s="20"/>
      <c r="K72" s="20" t="s">
        <v>283</v>
      </c>
      <c r="L72" s="20"/>
      <c r="M72" s="20"/>
      <c r="O72" s="20" t="s">
        <v>170</v>
      </c>
      <c r="P72" s="20"/>
      <c r="R72" s="20" t="s">
        <v>15</v>
      </c>
      <c r="S72" s="20"/>
      <c r="U72" s="20" t="s">
        <v>74</v>
      </c>
      <c r="V72" s="20"/>
      <c r="X72" s="20" t="s">
        <v>125</v>
      </c>
      <c r="Y72" s="20"/>
      <c r="Z72" s="20"/>
      <c r="AA72" s="20"/>
      <c r="AB72" s="20"/>
      <c r="AC72" s="20" t="s">
        <v>255</v>
      </c>
      <c r="AD72" s="20"/>
      <c r="AE72" s="20"/>
      <c r="AF72" s="20"/>
      <c r="AH72" s="8" t="s">
        <v>16</v>
      </c>
      <c r="AJ72" s="21">
        <v>240</v>
      </c>
      <c r="AK72" s="21"/>
      <c r="AL72" s="21"/>
      <c r="AM72" s="21"/>
      <c r="AS72" s="21">
        <v>240</v>
      </c>
      <c r="AT72" s="21"/>
      <c r="AU72" s="21"/>
      <c r="AV72" s="21"/>
    </row>
    <row r="73" spans="3:48" ht="1.5" customHeight="1" x14ac:dyDescent="0.3"/>
    <row r="74" spans="3:48" ht="11.25" customHeight="1" x14ac:dyDescent="0.3">
      <c r="C74" s="24">
        <v>101</v>
      </c>
      <c r="D74" s="24"/>
      <c r="E74" s="20" t="s">
        <v>284</v>
      </c>
      <c r="F74" s="20"/>
      <c r="G74" s="20"/>
      <c r="H74" s="20"/>
      <c r="I74" s="20"/>
      <c r="K74" s="20" t="s">
        <v>285</v>
      </c>
      <c r="L74" s="20"/>
      <c r="M74" s="20"/>
      <c r="O74" s="20" t="s">
        <v>170</v>
      </c>
      <c r="P74" s="20"/>
      <c r="R74" s="20" t="s">
        <v>15</v>
      </c>
      <c r="S74" s="20"/>
      <c r="U74" s="20" t="s">
        <v>74</v>
      </c>
      <c r="V74" s="20"/>
      <c r="X74" s="20" t="s">
        <v>125</v>
      </c>
      <c r="Y74" s="20"/>
      <c r="Z74" s="20"/>
      <c r="AA74" s="20"/>
      <c r="AB74" s="20"/>
      <c r="AC74" s="20" t="s">
        <v>81</v>
      </c>
      <c r="AD74" s="20"/>
      <c r="AE74" s="20"/>
      <c r="AF74" s="20"/>
      <c r="AH74" s="8" t="s">
        <v>16</v>
      </c>
      <c r="AJ74" s="21">
        <v>40</v>
      </c>
      <c r="AK74" s="21"/>
      <c r="AL74" s="21"/>
      <c r="AM74" s="21"/>
      <c r="AS74" s="21">
        <v>40</v>
      </c>
      <c r="AT74" s="21"/>
      <c r="AU74" s="21"/>
      <c r="AV74" s="21"/>
    </row>
    <row r="75" spans="3:48" ht="1.5" customHeight="1" x14ac:dyDescent="0.3"/>
    <row r="76" spans="3:48" ht="11.25" customHeight="1" x14ac:dyDescent="0.3">
      <c r="C76" s="24">
        <v>102</v>
      </c>
      <c r="D76" s="24"/>
      <c r="E76" s="20" t="s">
        <v>286</v>
      </c>
      <c r="F76" s="20"/>
      <c r="G76" s="20"/>
      <c r="H76" s="20"/>
      <c r="I76" s="20"/>
      <c r="K76" s="20" t="s">
        <v>287</v>
      </c>
      <c r="L76" s="20"/>
      <c r="M76" s="20"/>
      <c r="O76" s="20" t="s">
        <v>170</v>
      </c>
      <c r="P76" s="20"/>
      <c r="R76" s="20" t="s">
        <v>15</v>
      </c>
      <c r="S76" s="20"/>
      <c r="U76" s="20" t="s">
        <v>74</v>
      </c>
      <c r="V76" s="20"/>
      <c r="X76" s="20" t="s">
        <v>125</v>
      </c>
      <c r="Y76" s="20"/>
      <c r="Z76" s="20"/>
      <c r="AA76" s="20"/>
      <c r="AB76" s="20"/>
      <c r="AC76" s="20" t="s">
        <v>262</v>
      </c>
      <c r="AD76" s="20"/>
      <c r="AE76" s="20"/>
      <c r="AF76" s="20"/>
      <c r="AH76" s="8" t="s">
        <v>16</v>
      </c>
      <c r="AJ76" s="21">
        <v>72</v>
      </c>
      <c r="AK76" s="21"/>
      <c r="AL76" s="21"/>
      <c r="AM76" s="21"/>
      <c r="AS76" s="21">
        <v>72</v>
      </c>
      <c r="AT76" s="21"/>
      <c r="AU76" s="21"/>
      <c r="AV76" s="21"/>
    </row>
    <row r="77" spans="3:48" ht="1.5" customHeight="1" x14ac:dyDescent="0.3"/>
    <row r="78" spans="3:48" ht="11.25" customHeight="1" x14ac:dyDescent="0.3">
      <c r="C78" s="24">
        <v>105</v>
      </c>
      <c r="D78" s="24"/>
      <c r="E78" s="20" t="s">
        <v>288</v>
      </c>
      <c r="F78" s="20"/>
      <c r="G78" s="20"/>
      <c r="H78" s="20"/>
      <c r="I78" s="20"/>
      <c r="K78" s="20" t="s">
        <v>289</v>
      </c>
      <c r="L78" s="20"/>
      <c r="M78" s="20"/>
      <c r="O78" s="20" t="s">
        <v>170</v>
      </c>
      <c r="P78" s="20"/>
      <c r="R78" s="20" t="s">
        <v>77</v>
      </c>
      <c r="S78" s="20"/>
      <c r="U78" s="20" t="s">
        <v>74</v>
      </c>
      <c r="V78" s="20"/>
      <c r="X78" s="20" t="s">
        <v>125</v>
      </c>
      <c r="Y78" s="20"/>
      <c r="Z78" s="20"/>
      <c r="AA78" s="20"/>
      <c r="AB78" s="20"/>
      <c r="AC78" s="20" t="s">
        <v>38</v>
      </c>
      <c r="AD78" s="20"/>
      <c r="AE78" s="20"/>
      <c r="AF78" s="20"/>
      <c r="AH78" s="8" t="s">
        <v>16</v>
      </c>
      <c r="AJ78" s="21">
        <v>49</v>
      </c>
      <c r="AK78" s="21"/>
      <c r="AL78" s="21"/>
      <c r="AM78" s="21"/>
      <c r="AS78" s="21">
        <v>49</v>
      </c>
      <c r="AT78" s="21"/>
      <c r="AU78" s="21"/>
      <c r="AV78" s="21"/>
    </row>
    <row r="79" spans="3:48" ht="12.75" hidden="1" customHeight="1" x14ac:dyDescent="0.3"/>
    <row r="80" spans="3:48" ht="14.4" x14ac:dyDescent="0.3">
      <c r="AB80" s="12" t="s">
        <v>17</v>
      </c>
      <c r="AC80" s="12"/>
      <c r="AD80" s="12"/>
      <c r="AE80" s="20" t="s">
        <v>27</v>
      </c>
      <c r="AF80" s="20"/>
      <c r="AG80" s="20"/>
      <c r="AH80" s="20"/>
      <c r="AJ80" s="23">
        <v>1978.61</v>
      </c>
      <c r="AK80" s="23"/>
      <c r="AL80" s="23"/>
      <c r="AM80" s="23"/>
      <c r="AS80" s="23">
        <v>1978.61</v>
      </c>
      <c r="AT80" s="23"/>
      <c r="AU80" s="23"/>
      <c r="AV80" s="23"/>
    </row>
    <row r="81" spans="3:48" ht="0.75" customHeight="1" x14ac:dyDescent="0.3"/>
    <row r="82" spans="3:48" ht="14.4" x14ac:dyDescent="0.3">
      <c r="C82" s="14"/>
      <c r="D82" s="14"/>
      <c r="E82" s="14"/>
      <c r="F82" s="14"/>
      <c r="G82" s="14"/>
      <c r="I82" s="29"/>
      <c r="J82" s="29"/>
      <c r="K82" s="29"/>
      <c r="M82" s="26"/>
      <c r="N82" s="26"/>
      <c r="O82" s="26"/>
      <c r="P82" s="26"/>
      <c r="Q82" s="26"/>
      <c r="R82" s="26"/>
      <c r="S82" s="26"/>
      <c r="T82" s="26"/>
      <c r="U82" s="26"/>
    </row>
    <row r="83" spans="3:48" ht="12.75" hidden="1" customHeight="1" x14ac:dyDescent="0.3">
      <c r="C83" s="14"/>
      <c r="D83" s="14"/>
      <c r="E83" s="14"/>
      <c r="F83" s="14"/>
      <c r="G83" s="14"/>
      <c r="I83" s="29"/>
      <c r="J83" s="29"/>
      <c r="K83" s="29"/>
      <c r="M83" s="26"/>
      <c r="N83" s="26"/>
      <c r="O83" s="26"/>
      <c r="P83" s="26"/>
      <c r="Q83" s="26"/>
      <c r="R83" s="26"/>
      <c r="S83" s="26"/>
      <c r="T83" s="26"/>
      <c r="U83" s="26"/>
    </row>
    <row r="84" spans="3:48" ht="14.4" x14ac:dyDescent="0.3">
      <c r="C84" s="5"/>
      <c r="E84" s="15"/>
      <c r="F84" s="15"/>
      <c r="G84" s="15"/>
      <c r="H84" s="15"/>
      <c r="I84" s="15"/>
      <c r="K84" s="13"/>
      <c r="L84" s="13"/>
      <c r="M84" s="13"/>
      <c r="O84" s="5"/>
      <c r="R84" s="5"/>
      <c r="U84" s="13"/>
      <c r="V84" s="13"/>
      <c r="X84" s="13"/>
      <c r="Y84" s="13"/>
      <c r="Z84" s="13"/>
      <c r="AC84" s="13"/>
      <c r="AD84" s="13"/>
      <c r="AE84" s="13"/>
      <c r="AF84" s="13"/>
      <c r="AG84" s="13"/>
      <c r="AH84" s="13"/>
      <c r="AI84" s="13"/>
      <c r="AJ84" s="13"/>
      <c r="AL84" s="6"/>
      <c r="AP84" s="28"/>
      <c r="AQ84" s="28"/>
      <c r="AU84" s="6"/>
    </row>
    <row r="85" spans="3:48" ht="12" customHeight="1" x14ac:dyDescent="0.3"/>
    <row r="86" spans="3:48" ht="1.5" customHeight="1" x14ac:dyDescent="0.3"/>
    <row r="87" spans="3:48" ht="11.25" customHeight="1" x14ac:dyDescent="0.3">
      <c r="C87" s="24"/>
      <c r="D87" s="24"/>
      <c r="E87" s="20"/>
      <c r="F87" s="20"/>
      <c r="G87" s="20"/>
      <c r="H87" s="20"/>
      <c r="I87" s="20"/>
      <c r="K87" s="20"/>
      <c r="L87" s="20"/>
      <c r="M87" s="20"/>
      <c r="O87" s="20"/>
      <c r="P87" s="20"/>
      <c r="R87" s="20"/>
      <c r="S87" s="20"/>
      <c r="U87" s="20"/>
      <c r="V87" s="20"/>
      <c r="X87" s="20"/>
      <c r="Y87" s="20"/>
      <c r="Z87" s="20"/>
      <c r="AA87" s="20"/>
      <c r="AB87" s="20"/>
      <c r="AC87" s="20"/>
      <c r="AD87" s="20"/>
      <c r="AE87" s="20"/>
      <c r="AF87" s="20"/>
      <c r="AH87" s="8"/>
      <c r="AJ87" s="21"/>
      <c r="AK87" s="21"/>
      <c r="AL87" s="21"/>
      <c r="AM87" s="21"/>
      <c r="AS87" s="21"/>
      <c r="AT87" s="21"/>
      <c r="AU87" s="21"/>
      <c r="AV87" s="21"/>
    </row>
    <row r="88" spans="3:48" ht="12.75" hidden="1" customHeight="1" x14ac:dyDescent="0.3"/>
    <row r="89" spans="3:48" ht="14.4" x14ac:dyDescent="0.3">
      <c r="AB89" s="12"/>
      <c r="AC89" s="12"/>
      <c r="AD89" s="12"/>
      <c r="AE89" s="20"/>
      <c r="AF89" s="20"/>
      <c r="AG89" s="20"/>
      <c r="AH89" s="20"/>
      <c r="AJ89" s="23"/>
      <c r="AK89" s="23"/>
      <c r="AL89" s="23"/>
      <c r="AM89" s="23"/>
      <c r="AS89" s="23"/>
      <c r="AT89" s="23"/>
      <c r="AU89" s="23"/>
      <c r="AV89" s="23"/>
    </row>
    <row r="90" spans="3:48" ht="0.75" customHeight="1" x14ac:dyDescent="0.3"/>
    <row r="91" spans="3:48" ht="14.4" x14ac:dyDescent="0.3">
      <c r="C91" s="14"/>
      <c r="D91" s="14"/>
      <c r="E91" s="14"/>
      <c r="F91" s="14"/>
      <c r="G91" s="14"/>
      <c r="I91" s="29"/>
      <c r="J91" s="29"/>
      <c r="K91" s="29"/>
      <c r="M91" s="26"/>
      <c r="N91" s="26"/>
      <c r="O91" s="26"/>
      <c r="P91" s="26"/>
      <c r="Q91" s="26"/>
      <c r="R91" s="26"/>
      <c r="S91" s="26"/>
      <c r="T91" s="26"/>
      <c r="U91" s="26"/>
    </row>
    <row r="92" spans="3:48" ht="12.75" hidden="1" customHeight="1" x14ac:dyDescent="0.3">
      <c r="C92" s="14"/>
      <c r="D92" s="14"/>
      <c r="E92" s="14"/>
      <c r="F92" s="14"/>
      <c r="G92" s="14"/>
      <c r="I92" s="29"/>
      <c r="J92" s="29"/>
      <c r="K92" s="29"/>
      <c r="M92" s="26"/>
      <c r="N92" s="26"/>
      <c r="O92" s="26"/>
      <c r="P92" s="26"/>
      <c r="Q92" s="26"/>
      <c r="R92" s="26"/>
      <c r="S92" s="26"/>
      <c r="T92" s="26"/>
      <c r="U92" s="26"/>
    </row>
    <row r="93" spans="3:48" ht="14.4" x14ac:dyDescent="0.3">
      <c r="C93" s="5"/>
      <c r="E93" s="15"/>
      <c r="F93" s="15"/>
      <c r="G93" s="15"/>
      <c r="H93" s="15"/>
      <c r="I93" s="15"/>
      <c r="K93" s="13"/>
      <c r="L93" s="13"/>
      <c r="M93" s="13"/>
      <c r="O93" s="5"/>
      <c r="R93" s="5"/>
      <c r="U93" s="13"/>
      <c r="V93" s="13"/>
      <c r="X93" s="13"/>
      <c r="Y93" s="13"/>
      <c r="Z93" s="13"/>
      <c r="AC93" s="13"/>
      <c r="AD93" s="13"/>
      <c r="AE93" s="13"/>
      <c r="AF93" s="13"/>
      <c r="AG93" s="13"/>
      <c r="AH93" s="13"/>
      <c r="AI93" s="13"/>
      <c r="AJ93" s="13"/>
      <c r="AL93" s="6"/>
      <c r="AP93" s="28"/>
      <c r="AQ93" s="28"/>
      <c r="AU93" s="6"/>
    </row>
    <row r="94" spans="3:48" ht="12" customHeight="1" x14ac:dyDescent="0.3"/>
    <row r="95" spans="3:48" ht="1.5" customHeight="1" x14ac:dyDescent="0.3"/>
    <row r="96" spans="3:48" ht="11.25" customHeight="1" x14ac:dyDescent="0.3">
      <c r="C96" s="24"/>
      <c r="D96" s="24"/>
      <c r="E96" s="20"/>
      <c r="F96" s="20"/>
      <c r="G96" s="20"/>
      <c r="H96" s="20"/>
      <c r="I96" s="20"/>
      <c r="O96" s="20"/>
      <c r="P96" s="20"/>
      <c r="R96" s="20"/>
      <c r="S96" s="20"/>
      <c r="U96" s="20"/>
      <c r="V96" s="20"/>
      <c r="X96" s="20"/>
      <c r="Y96" s="20"/>
      <c r="Z96" s="20"/>
      <c r="AA96" s="20"/>
      <c r="AB96" s="20"/>
      <c r="AC96" s="20"/>
      <c r="AD96" s="20"/>
      <c r="AE96" s="20"/>
      <c r="AF96" s="20"/>
      <c r="AH96" s="8"/>
      <c r="AJ96" s="21"/>
      <c r="AK96" s="21"/>
      <c r="AL96" s="21"/>
      <c r="AM96" s="21"/>
      <c r="AS96" s="21"/>
      <c r="AT96" s="21"/>
      <c r="AU96" s="21"/>
      <c r="AV96" s="21"/>
    </row>
    <row r="97" spans="3:48" ht="1.5" customHeight="1" x14ac:dyDescent="0.3"/>
    <row r="98" spans="3:48" ht="11.25" customHeight="1" x14ac:dyDescent="0.3">
      <c r="C98" s="24"/>
      <c r="D98" s="24"/>
      <c r="E98" s="20"/>
      <c r="F98" s="20"/>
      <c r="G98" s="20"/>
      <c r="H98" s="20"/>
      <c r="I98" s="20"/>
      <c r="K98" s="20"/>
      <c r="L98" s="20"/>
      <c r="M98" s="20"/>
      <c r="O98" s="20"/>
      <c r="P98" s="20"/>
      <c r="R98" s="20"/>
      <c r="S98" s="20"/>
      <c r="U98" s="20"/>
      <c r="V98" s="20"/>
      <c r="X98" s="20"/>
      <c r="Y98" s="20"/>
      <c r="Z98" s="20"/>
      <c r="AA98" s="20"/>
      <c r="AB98" s="20"/>
      <c r="AC98" s="20"/>
      <c r="AD98" s="20"/>
      <c r="AE98" s="20"/>
      <c r="AF98" s="20"/>
      <c r="AH98" s="8"/>
      <c r="AJ98" s="21"/>
      <c r="AK98" s="21"/>
      <c r="AL98" s="21"/>
      <c r="AM98" s="21"/>
      <c r="AS98" s="21"/>
      <c r="AT98" s="21"/>
      <c r="AU98" s="21"/>
      <c r="AV98" s="21"/>
    </row>
    <row r="99" spans="3:48" ht="12.75" hidden="1" customHeight="1" x14ac:dyDescent="0.3"/>
    <row r="100" spans="3:48" ht="14.4" x14ac:dyDescent="0.3">
      <c r="AB100" s="12"/>
      <c r="AC100" s="12"/>
      <c r="AD100" s="12"/>
      <c r="AE100" s="20"/>
      <c r="AF100" s="20"/>
      <c r="AG100" s="20"/>
      <c r="AH100" s="20"/>
      <c r="AJ100" s="23"/>
      <c r="AK100" s="23"/>
      <c r="AL100" s="23"/>
      <c r="AM100" s="23"/>
      <c r="AS100" s="23"/>
      <c r="AT100" s="23"/>
      <c r="AU100" s="23"/>
      <c r="AV100" s="23"/>
    </row>
    <row r="101" spans="3:48" ht="0.75" customHeight="1" x14ac:dyDescent="0.3"/>
    <row r="102" spans="3:48" ht="14.4" x14ac:dyDescent="0.3">
      <c r="C102" s="14"/>
      <c r="D102" s="14"/>
      <c r="E102" s="14"/>
      <c r="F102" s="14"/>
      <c r="G102" s="14"/>
      <c r="I102" s="29"/>
      <c r="J102" s="29"/>
      <c r="K102" s="29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3:48" ht="12.75" hidden="1" customHeight="1" x14ac:dyDescent="0.3">
      <c r="C103" s="14"/>
      <c r="D103" s="14"/>
      <c r="E103" s="14"/>
      <c r="F103" s="14"/>
      <c r="G103" s="14"/>
      <c r="I103" s="29"/>
      <c r="J103" s="29"/>
      <c r="K103" s="29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3:48" ht="14.4" x14ac:dyDescent="0.3">
      <c r="C104" s="5"/>
      <c r="E104" s="15"/>
      <c r="F104" s="15"/>
      <c r="G104" s="15"/>
      <c r="H104" s="15"/>
      <c r="I104" s="15"/>
      <c r="K104" s="13"/>
      <c r="L104" s="13"/>
      <c r="M104" s="13"/>
      <c r="O104" s="5"/>
      <c r="R104" s="5"/>
      <c r="U104" s="13"/>
      <c r="V104" s="13"/>
      <c r="X104" s="13"/>
      <c r="Y104" s="13"/>
      <c r="Z104" s="13"/>
      <c r="AC104" s="13"/>
      <c r="AD104" s="13"/>
      <c r="AE104" s="13"/>
      <c r="AF104" s="13"/>
      <c r="AG104" s="13"/>
      <c r="AH104" s="13"/>
      <c r="AI104" s="13"/>
      <c r="AJ104" s="13"/>
      <c r="AL104" s="6"/>
      <c r="AP104" s="28"/>
      <c r="AQ104" s="28"/>
      <c r="AU104" s="6"/>
    </row>
    <row r="105" spans="3:48" ht="12" customHeight="1" x14ac:dyDescent="0.3"/>
    <row r="106" spans="3:48" ht="1.5" customHeight="1" x14ac:dyDescent="0.3"/>
    <row r="107" spans="3:48" ht="11.25" customHeight="1" x14ac:dyDescent="0.3">
      <c r="C107" s="24"/>
      <c r="D107" s="24"/>
      <c r="E107" s="20"/>
      <c r="F107" s="20"/>
      <c r="G107" s="20"/>
      <c r="H107" s="20"/>
      <c r="I107" s="20"/>
      <c r="K107" s="20"/>
      <c r="L107" s="20"/>
      <c r="M107" s="20"/>
      <c r="O107" s="20"/>
      <c r="P107" s="20"/>
      <c r="R107" s="20"/>
      <c r="S107" s="20"/>
      <c r="U107" s="20"/>
      <c r="V107" s="20"/>
      <c r="X107" s="20"/>
      <c r="Y107" s="20"/>
      <c r="Z107" s="20"/>
      <c r="AA107" s="20"/>
      <c r="AB107" s="20"/>
      <c r="AC107" s="20"/>
      <c r="AD107" s="20"/>
      <c r="AE107" s="20"/>
      <c r="AF107" s="20"/>
      <c r="AH107" s="8"/>
      <c r="AJ107" s="21"/>
      <c r="AK107" s="21"/>
      <c r="AL107" s="21"/>
      <c r="AM107" s="21"/>
      <c r="AS107" s="21"/>
      <c r="AT107" s="21"/>
      <c r="AU107" s="21"/>
      <c r="AV107" s="21"/>
    </row>
    <row r="108" spans="3:48" ht="1.5" customHeight="1" x14ac:dyDescent="0.3"/>
    <row r="109" spans="3:48" ht="11.25" customHeight="1" x14ac:dyDescent="0.3">
      <c r="C109" s="24"/>
      <c r="D109" s="24"/>
      <c r="E109" s="20"/>
      <c r="F109" s="20"/>
      <c r="G109" s="20"/>
      <c r="H109" s="20"/>
      <c r="I109" s="20"/>
      <c r="K109" s="20"/>
      <c r="L109" s="20"/>
      <c r="M109" s="20"/>
      <c r="O109" s="20"/>
      <c r="P109" s="20"/>
      <c r="R109" s="20"/>
      <c r="S109" s="20"/>
      <c r="U109" s="20"/>
      <c r="V109" s="20"/>
      <c r="X109" s="20"/>
      <c r="Y109" s="20"/>
      <c r="Z109" s="20"/>
      <c r="AA109" s="20"/>
      <c r="AB109" s="20"/>
      <c r="AC109" s="20"/>
      <c r="AD109" s="20"/>
      <c r="AE109" s="20"/>
      <c r="AF109" s="20"/>
      <c r="AH109" s="8"/>
      <c r="AJ109" s="21"/>
      <c r="AK109" s="21"/>
      <c r="AL109" s="21"/>
      <c r="AM109" s="21"/>
      <c r="AS109" s="21"/>
      <c r="AT109" s="21"/>
      <c r="AU109" s="21"/>
      <c r="AV109" s="21"/>
    </row>
    <row r="110" spans="3:48" ht="1.5" customHeight="1" x14ac:dyDescent="0.3"/>
    <row r="111" spans="3:48" ht="11.25" customHeight="1" x14ac:dyDescent="0.3">
      <c r="C111" s="24"/>
      <c r="D111" s="24"/>
      <c r="E111" s="20"/>
      <c r="F111" s="20"/>
      <c r="G111" s="20"/>
      <c r="H111" s="20"/>
      <c r="I111" s="20"/>
      <c r="K111" s="20"/>
      <c r="L111" s="20"/>
      <c r="M111" s="20"/>
      <c r="O111" s="20"/>
      <c r="P111" s="20"/>
      <c r="R111" s="20"/>
      <c r="S111" s="20"/>
      <c r="U111" s="20"/>
      <c r="V111" s="20"/>
      <c r="X111" s="20"/>
      <c r="Y111" s="20"/>
      <c r="Z111" s="20"/>
      <c r="AA111" s="20"/>
      <c r="AB111" s="20"/>
      <c r="AC111" s="20"/>
      <c r="AD111" s="20"/>
      <c r="AE111" s="20"/>
      <c r="AF111" s="20"/>
      <c r="AH111" s="8"/>
      <c r="AJ111" s="21"/>
      <c r="AK111" s="21"/>
      <c r="AL111" s="21"/>
      <c r="AM111" s="21"/>
      <c r="AS111" s="21"/>
      <c r="AT111" s="21"/>
      <c r="AU111" s="21"/>
      <c r="AV111" s="21"/>
    </row>
    <row r="112" spans="3:48" ht="1.5" customHeight="1" x14ac:dyDescent="0.3"/>
    <row r="113" spans="3:48" ht="11.25" customHeight="1" x14ac:dyDescent="0.3">
      <c r="C113" s="24"/>
      <c r="D113" s="24"/>
      <c r="E113" s="20"/>
      <c r="F113" s="20"/>
      <c r="G113" s="20"/>
      <c r="H113" s="20"/>
      <c r="I113" s="20"/>
      <c r="K113" s="20"/>
      <c r="L113" s="20"/>
      <c r="M113" s="20"/>
      <c r="O113" s="20"/>
      <c r="P113" s="20"/>
      <c r="R113" s="20"/>
      <c r="S113" s="20"/>
      <c r="U113" s="20"/>
      <c r="V113" s="20"/>
      <c r="X113" s="20"/>
      <c r="Y113" s="20"/>
      <c r="Z113" s="20"/>
      <c r="AA113" s="20"/>
      <c r="AB113" s="20"/>
      <c r="AC113" s="20"/>
      <c r="AD113" s="20"/>
      <c r="AE113" s="20"/>
      <c r="AF113" s="20"/>
      <c r="AH113" s="8"/>
      <c r="AJ113" s="21"/>
      <c r="AK113" s="21"/>
      <c r="AL113" s="21"/>
      <c r="AM113" s="21"/>
      <c r="AS113" s="21"/>
      <c r="AT113" s="21"/>
      <c r="AU113" s="21"/>
      <c r="AV113" s="21"/>
    </row>
    <row r="114" spans="3:48" ht="1.5" customHeight="1" x14ac:dyDescent="0.3"/>
    <row r="115" spans="3:48" ht="11.25" customHeight="1" x14ac:dyDescent="0.3">
      <c r="C115" s="24"/>
      <c r="D115" s="24"/>
      <c r="E115" s="20"/>
      <c r="F115" s="20"/>
      <c r="G115" s="20"/>
      <c r="H115" s="20"/>
      <c r="I115" s="20"/>
      <c r="K115" s="20"/>
      <c r="L115" s="20"/>
      <c r="M115" s="20"/>
      <c r="O115" s="20"/>
      <c r="P115" s="20"/>
      <c r="R115" s="20"/>
      <c r="S115" s="20"/>
      <c r="U115" s="20"/>
      <c r="V115" s="20"/>
      <c r="X115" s="20"/>
      <c r="Y115" s="20"/>
      <c r="Z115" s="20"/>
      <c r="AA115" s="20"/>
      <c r="AB115" s="20"/>
      <c r="AC115" s="20"/>
      <c r="AD115" s="20"/>
      <c r="AE115" s="20"/>
      <c r="AF115" s="20"/>
      <c r="AH115" s="8"/>
      <c r="AJ115" s="21"/>
      <c r="AK115" s="21"/>
      <c r="AL115" s="21"/>
      <c r="AM115" s="21"/>
      <c r="AS115" s="21"/>
      <c r="AT115" s="21"/>
      <c r="AU115" s="21"/>
      <c r="AV115" s="21"/>
    </row>
    <row r="116" spans="3:48" ht="1.5" customHeight="1" x14ac:dyDescent="0.3"/>
    <row r="117" spans="3:48" ht="11.25" customHeight="1" x14ac:dyDescent="0.3">
      <c r="C117" s="24"/>
      <c r="D117" s="24"/>
      <c r="E117" s="20"/>
      <c r="F117" s="20"/>
      <c r="G117" s="20"/>
      <c r="H117" s="20"/>
      <c r="I117" s="20"/>
      <c r="K117" s="20"/>
      <c r="L117" s="20"/>
      <c r="M117" s="20"/>
      <c r="O117" s="20"/>
      <c r="P117" s="20"/>
      <c r="R117" s="20"/>
      <c r="S117" s="20"/>
      <c r="U117" s="20"/>
      <c r="V117" s="20"/>
      <c r="X117" s="20"/>
      <c r="Y117" s="20"/>
      <c r="Z117" s="20"/>
      <c r="AA117" s="20"/>
      <c r="AB117" s="20"/>
      <c r="AC117" s="20"/>
      <c r="AD117" s="20"/>
      <c r="AE117" s="20"/>
      <c r="AF117" s="20"/>
      <c r="AH117" s="8"/>
      <c r="AJ117" s="21"/>
      <c r="AK117" s="21"/>
      <c r="AL117" s="21"/>
      <c r="AM117" s="21"/>
      <c r="AS117" s="21"/>
      <c r="AT117" s="21"/>
      <c r="AU117" s="21"/>
      <c r="AV117" s="21"/>
    </row>
    <row r="118" spans="3:48" ht="1.5" customHeight="1" x14ac:dyDescent="0.3"/>
    <row r="119" spans="3:48" ht="11.25" customHeight="1" x14ac:dyDescent="0.3">
      <c r="C119" s="24"/>
      <c r="D119" s="24"/>
      <c r="E119" s="20"/>
      <c r="F119" s="20"/>
      <c r="G119" s="20"/>
      <c r="H119" s="20"/>
      <c r="I119" s="20"/>
      <c r="K119" s="20"/>
      <c r="L119" s="20"/>
      <c r="M119" s="20"/>
      <c r="O119" s="20"/>
      <c r="P119" s="20"/>
      <c r="R119" s="20"/>
      <c r="S119" s="20"/>
      <c r="U119" s="20"/>
      <c r="V119" s="20"/>
      <c r="X119" s="20"/>
      <c r="Y119" s="20"/>
      <c r="Z119" s="20"/>
      <c r="AA119" s="20"/>
      <c r="AB119" s="20"/>
      <c r="AC119" s="20"/>
      <c r="AD119" s="20"/>
      <c r="AE119" s="20"/>
      <c r="AF119" s="20"/>
      <c r="AH119" s="8"/>
      <c r="AJ119" s="21"/>
      <c r="AK119" s="21"/>
      <c r="AL119" s="21"/>
      <c r="AM119" s="21"/>
      <c r="AS119" s="21"/>
      <c r="AT119" s="21"/>
      <c r="AU119" s="21"/>
      <c r="AV119" s="21"/>
    </row>
    <row r="120" spans="3:48" ht="1.5" customHeight="1" x14ac:dyDescent="0.3"/>
    <row r="121" spans="3:48" ht="11.25" customHeight="1" x14ac:dyDescent="0.3">
      <c r="C121" s="24"/>
      <c r="D121" s="24"/>
      <c r="E121" s="20"/>
      <c r="F121" s="20"/>
      <c r="G121" s="20"/>
      <c r="H121" s="20"/>
      <c r="I121" s="20"/>
      <c r="K121" s="20"/>
      <c r="L121" s="20"/>
      <c r="M121" s="20"/>
      <c r="O121" s="20"/>
      <c r="P121" s="20"/>
      <c r="R121" s="20"/>
      <c r="S121" s="20"/>
      <c r="U121" s="20"/>
      <c r="V121" s="20"/>
      <c r="X121" s="20"/>
      <c r="Y121" s="20"/>
      <c r="Z121" s="20"/>
      <c r="AA121" s="20"/>
      <c r="AB121" s="20"/>
      <c r="AC121" s="20"/>
      <c r="AD121" s="20"/>
      <c r="AE121" s="20"/>
      <c r="AF121" s="20"/>
      <c r="AH121" s="8"/>
      <c r="AJ121" s="21"/>
      <c r="AK121" s="21"/>
      <c r="AL121" s="21"/>
      <c r="AM121" s="21"/>
      <c r="AS121" s="21"/>
      <c r="AT121" s="21"/>
      <c r="AU121" s="21"/>
      <c r="AV121" s="21"/>
    </row>
    <row r="122" spans="3:48" ht="1.5" customHeight="1" x14ac:dyDescent="0.3"/>
    <row r="123" spans="3:48" ht="11.25" customHeight="1" x14ac:dyDescent="0.3">
      <c r="C123" s="24"/>
      <c r="D123" s="24"/>
      <c r="E123" s="20"/>
      <c r="F123" s="20"/>
      <c r="G123" s="20"/>
      <c r="H123" s="20"/>
      <c r="I123" s="20"/>
      <c r="K123" s="20"/>
      <c r="L123" s="20"/>
      <c r="M123" s="20"/>
      <c r="O123" s="20"/>
      <c r="P123" s="20"/>
      <c r="R123" s="20"/>
      <c r="S123" s="20"/>
      <c r="U123" s="20"/>
      <c r="V123" s="20"/>
      <c r="X123" s="20"/>
      <c r="Y123" s="20"/>
      <c r="Z123" s="20"/>
      <c r="AA123" s="20"/>
      <c r="AB123" s="20"/>
      <c r="AC123" s="20"/>
      <c r="AD123" s="20"/>
      <c r="AE123" s="20"/>
      <c r="AF123" s="20"/>
      <c r="AH123" s="8"/>
      <c r="AJ123" s="21"/>
      <c r="AK123" s="21"/>
      <c r="AL123" s="21"/>
      <c r="AM123" s="21"/>
      <c r="AS123" s="21"/>
      <c r="AT123" s="21"/>
      <c r="AU123" s="21"/>
      <c r="AV123" s="21"/>
    </row>
    <row r="124" spans="3:48" ht="11.25" customHeight="1" x14ac:dyDescent="0.3">
      <c r="C124" s="24"/>
      <c r="D124" s="24"/>
      <c r="E124" s="20"/>
      <c r="F124" s="20"/>
      <c r="G124" s="20"/>
      <c r="H124" s="20"/>
      <c r="I124" s="20"/>
      <c r="O124" s="20"/>
      <c r="P124" s="20"/>
      <c r="R124" s="20"/>
      <c r="S124" s="20"/>
      <c r="U124" s="20"/>
      <c r="V124" s="20"/>
      <c r="X124" s="20"/>
      <c r="Y124" s="20"/>
      <c r="Z124" s="20"/>
      <c r="AA124" s="20"/>
      <c r="AB124" s="20"/>
      <c r="AC124" s="20"/>
      <c r="AD124" s="20"/>
      <c r="AE124" s="20"/>
      <c r="AF124" s="20"/>
      <c r="AH124" s="8"/>
      <c r="AJ124" s="21"/>
      <c r="AK124" s="21"/>
      <c r="AL124" s="21"/>
      <c r="AM124" s="21"/>
      <c r="AS124" s="21"/>
      <c r="AT124" s="21"/>
      <c r="AU124" s="21"/>
      <c r="AV124" s="21"/>
    </row>
    <row r="125" spans="3:48" ht="1.5" customHeight="1" x14ac:dyDescent="0.3"/>
    <row r="126" spans="3:48" ht="11.25" customHeight="1" x14ac:dyDescent="0.3">
      <c r="C126" s="24"/>
      <c r="D126" s="24"/>
      <c r="E126" s="20"/>
      <c r="F126" s="20"/>
      <c r="G126" s="20"/>
      <c r="H126" s="20"/>
      <c r="I126" s="20"/>
      <c r="K126" s="20"/>
      <c r="L126" s="20"/>
      <c r="M126" s="20"/>
      <c r="O126" s="20"/>
      <c r="P126" s="20"/>
      <c r="R126" s="20"/>
      <c r="S126" s="20"/>
      <c r="U126" s="20"/>
      <c r="V126" s="20"/>
      <c r="X126" s="20"/>
      <c r="Y126" s="20"/>
      <c r="Z126" s="20"/>
      <c r="AA126" s="20"/>
      <c r="AB126" s="20"/>
      <c r="AC126" s="20"/>
      <c r="AD126" s="20"/>
      <c r="AE126" s="20"/>
      <c r="AF126" s="20"/>
      <c r="AH126" s="8"/>
      <c r="AJ126" s="21"/>
      <c r="AK126" s="21"/>
      <c r="AL126" s="21"/>
      <c r="AM126" s="21"/>
      <c r="AS126" s="21"/>
      <c r="AT126" s="21"/>
      <c r="AU126" s="21"/>
      <c r="AV126" s="21"/>
    </row>
    <row r="127" spans="3:48" ht="1.5" customHeight="1" x14ac:dyDescent="0.3"/>
    <row r="128" spans="3:48" ht="11.25" customHeight="1" x14ac:dyDescent="0.3">
      <c r="C128" s="24"/>
      <c r="D128" s="24"/>
      <c r="E128" s="20"/>
      <c r="F128" s="20"/>
      <c r="G128" s="20"/>
      <c r="H128" s="20"/>
      <c r="I128" s="20"/>
      <c r="K128" s="20"/>
      <c r="L128" s="20"/>
      <c r="M128" s="20"/>
      <c r="O128" s="20"/>
      <c r="P128" s="20"/>
      <c r="R128" s="20"/>
      <c r="S128" s="20"/>
      <c r="U128" s="20"/>
      <c r="V128" s="20"/>
      <c r="X128" s="20"/>
      <c r="Y128" s="20"/>
      <c r="Z128" s="20"/>
      <c r="AA128" s="20"/>
      <c r="AB128" s="20"/>
      <c r="AC128" s="20"/>
      <c r="AD128" s="20"/>
      <c r="AE128" s="20"/>
      <c r="AF128" s="20"/>
      <c r="AH128" s="8"/>
      <c r="AJ128" s="21"/>
      <c r="AK128" s="21"/>
      <c r="AL128" s="21"/>
      <c r="AM128" s="21"/>
      <c r="AS128" s="21"/>
      <c r="AT128" s="21"/>
      <c r="AU128" s="21"/>
      <c r="AV128" s="21"/>
    </row>
    <row r="129" spans="3:48" ht="1.5" customHeight="1" x14ac:dyDescent="0.3"/>
    <row r="130" spans="3:48" ht="11.25" customHeight="1" x14ac:dyDescent="0.3">
      <c r="C130" s="24"/>
      <c r="D130" s="24"/>
      <c r="E130" s="20"/>
      <c r="F130" s="20"/>
      <c r="G130" s="20"/>
      <c r="H130" s="20"/>
      <c r="I130" s="20"/>
      <c r="K130" s="20"/>
      <c r="L130" s="20"/>
      <c r="M130" s="20"/>
      <c r="O130" s="20"/>
      <c r="P130" s="20"/>
      <c r="R130" s="20"/>
      <c r="S130" s="20"/>
      <c r="U130" s="20"/>
      <c r="V130" s="20"/>
      <c r="X130" s="20"/>
      <c r="Y130" s="20"/>
      <c r="Z130" s="20"/>
      <c r="AA130" s="20"/>
      <c r="AB130" s="20"/>
      <c r="AC130" s="20"/>
      <c r="AD130" s="20"/>
      <c r="AE130" s="20"/>
      <c r="AF130" s="20"/>
      <c r="AH130" s="8"/>
      <c r="AJ130" s="21"/>
      <c r="AK130" s="21"/>
      <c r="AL130" s="21"/>
      <c r="AM130" s="21"/>
      <c r="AS130" s="21"/>
      <c r="AT130" s="21"/>
      <c r="AU130" s="21"/>
      <c r="AV130" s="21"/>
    </row>
    <row r="131" spans="3:48" ht="1.5" customHeight="1" x14ac:dyDescent="0.3"/>
    <row r="132" spans="3:48" ht="11.25" customHeight="1" x14ac:dyDescent="0.3">
      <c r="C132" s="24"/>
      <c r="D132" s="24"/>
      <c r="E132" s="20"/>
      <c r="F132" s="20"/>
      <c r="G132" s="20"/>
      <c r="H132" s="20"/>
      <c r="I132" s="20"/>
      <c r="K132" s="20"/>
      <c r="L132" s="20"/>
      <c r="M132" s="20"/>
      <c r="O132" s="20"/>
      <c r="P132" s="20"/>
      <c r="R132" s="20"/>
      <c r="S132" s="20"/>
      <c r="U132" s="20"/>
      <c r="V132" s="20"/>
      <c r="X132" s="20"/>
      <c r="Y132" s="20"/>
      <c r="Z132" s="20"/>
      <c r="AA132" s="20"/>
      <c r="AB132" s="20"/>
      <c r="AC132" s="20"/>
      <c r="AD132" s="20"/>
      <c r="AE132" s="20"/>
      <c r="AF132" s="20"/>
      <c r="AH132" s="8"/>
      <c r="AJ132" s="21"/>
      <c r="AK132" s="21"/>
      <c r="AL132" s="21"/>
      <c r="AM132" s="21"/>
      <c r="AS132" s="21"/>
      <c r="AT132" s="21"/>
      <c r="AU132" s="21"/>
      <c r="AV132" s="21"/>
    </row>
    <row r="133" spans="3:48" ht="1.5" customHeight="1" x14ac:dyDescent="0.3"/>
    <row r="134" spans="3:48" ht="11.25" customHeight="1" x14ac:dyDescent="0.3">
      <c r="C134" s="24"/>
      <c r="D134" s="24"/>
      <c r="E134" s="20"/>
      <c r="F134" s="20"/>
      <c r="G134" s="20"/>
      <c r="H134" s="20"/>
      <c r="I134" s="20"/>
      <c r="K134" s="20"/>
      <c r="L134" s="20"/>
      <c r="M134" s="20"/>
      <c r="O134" s="20"/>
      <c r="P134" s="20"/>
      <c r="R134" s="20"/>
      <c r="S134" s="20"/>
      <c r="U134" s="20"/>
      <c r="V134" s="20"/>
      <c r="X134" s="20"/>
      <c r="Y134" s="20"/>
      <c r="Z134" s="20"/>
      <c r="AA134" s="20"/>
      <c r="AB134" s="20"/>
      <c r="AC134" s="20"/>
      <c r="AD134" s="20"/>
      <c r="AE134" s="20"/>
      <c r="AF134" s="20"/>
      <c r="AH134" s="8"/>
      <c r="AJ134" s="21"/>
      <c r="AK134" s="21"/>
      <c r="AL134" s="21"/>
      <c r="AM134" s="21"/>
      <c r="AS134" s="21"/>
      <c r="AT134" s="21"/>
      <c r="AU134" s="21"/>
      <c r="AV134" s="21"/>
    </row>
    <row r="135" spans="3:48" ht="1.5" customHeight="1" x14ac:dyDescent="0.3"/>
    <row r="136" spans="3:48" ht="11.25" customHeight="1" x14ac:dyDescent="0.3">
      <c r="C136" s="24"/>
      <c r="D136" s="24"/>
      <c r="E136" s="20"/>
      <c r="F136" s="20"/>
      <c r="G136" s="20"/>
      <c r="H136" s="20"/>
      <c r="I136" s="20"/>
      <c r="K136" s="20"/>
      <c r="L136" s="20"/>
      <c r="M136" s="20"/>
      <c r="O136" s="20"/>
      <c r="P136" s="20"/>
      <c r="R136" s="20"/>
      <c r="S136" s="20"/>
      <c r="U136" s="20"/>
      <c r="V136" s="20"/>
      <c r="X136" s="20"/>
      <c r="Y136" s="20"/>
      <c r="Z136" s="20"/>
      <c r="AA136" s="20"/>
      <c r="AB136" s="20"/>
      <c r="AC136" s="20"/>
      <c r="AD136" s="20"/>
      <c r="AE136" s="20"/>
      <c r="AF136" s="20"/>
      <c r="AH136" s="8"/>
      <c r="AJ136" s="21"/>
      <c r="AK136" s="21"/>
      <c r="AL136" s="21"/>
      <c r="AM136" s="21"/>
      <c r="AS136" s="21"/>
      <c r="AT136" s="21"/>
      <c r="AU136" s="21"/>
      <c r="AV136" s="21"/>
    </row>
    <row r="137" spans="3:48" ht="1.5" customHeight="1" x14ac:dyDescent="0.3"/>
    <row r="138" spans="3:48" ht="11.25" customHeight="1" x14ac:dyDescent="0.3">
      <c r="C138" s="24"/>
      <c r="D138" s="24"/>
      <c r="E138" s="20"/>
      <c r="F138" s="20"/>
      <c r="G138" s="20"/>
      <c r="H138" s="20"/>
      <c r="I138" s="20"/>
      <c r="K138" s="20"/>
      <c r="L138" s="20"/>
      <c r="M138" s="20"/>
      <c r="O138" s="20"/>
      <c r="P138" s="20"/>
      <c r="R138" s="20"/>
      <c r="S138" s="20"/>
      <c r="U138" s="20"/>
      <c r="V138" s="20"/>
      <c r="X138" s="20"/>
      <c r="Y138" s="20"/>
      <c r="Z138" s="20"/>
      <c r="AA138" s="20"/>
      <c r="AB138" s="20"/>
      <c r="AC138" s="20"/>
      <c r="AD138" s="20"/>
      <c r="AE138" s="20"/>
      <c r="AF138" s="20"/>
      <c r="AH138" s="8"/>
      <c r="AJ138" s="21"/>
      <c r="AK138" s="21"/>
      <c r="AL138" s="21"/>
      <c r="AM138" s="21"/>
      <c r="AS138" s="21"/>
      <c r="AT138" s="21"/>
      <c r="AU138" s="21"/>
      <c r="AV138" s="21"/>
    </row>
    <row r="139" spans="3:48" ht="1.5" customHeight="1" x14ac:dyDescent="0.3"/>
    <row r="140" spans="3:48" ht="11.25" customHeight="1" x14ac:dyDescent="0.3">
      <c r="C140" s="24"/>
      <c r="D140" s="24"/>
      <c r="E140" s="20"/>
      <c r="F140" s="20"/>
      <c r="G140" s="20"/>
      <c r="H140" s="20"/>
      <c r="I140" s="20"/>
      <c r="K140" s="20"/>
      <c r="L140" s="20"/>
      <c r="M140" s="20"/>
      <c r="O140" s="20"/>
      <c r="P140" s="20"/>
      <c r="R140" s="20"/>
      <c r="S140" s="20"/>
      <c r="U140" s="20"/>
      <c r="V140" s="20"/>
      <c r="X140" s="20"/>
      <c r="Y140" s="20"/>
      <c r="Z140" s="20"/>
      <c r="AA140" s="20"/>
      <c r="AB140" s="20"/>
      <c r="AC140" s="20"/>
      <c r="AD140" s="20"/>
      <c r="AE140" s="20"/>
      <c r="AF140" s="20"/>
      <c r="AH140" s="8"/>
      <c r="AJ140" s="21"/>
      <c r="AK140" s="21"/>
      <c r="AL140" s="21"/>
      <c r="AM140" s="21"/>
      <c r="AS140" s="21"/>
      <c r="AT140" s="21"/>
      <c r="AU140" s="21"/>
      <c r="AV140" s="21"/>
    </row>
    <row r="141" spans="3:48" ht="1.5" customHeight="1" x14ac:dyDescent="0.3"/>
    <row r="142" spans="3:48" ht="11.25" customHeight="1" x14ac:dyDescent="0.3">
      <c r="C142" s="24"/>
      <c r="D142" s="24"/>
      <c r="E142" s="20"/>
      <c r="F142" s="20"/>
      <c r="G142" s="20"/>
      <c r="H142" s="20"/>
      <c r="I142" s="20"/>
      <c r="K142" s="20"/>
      <c r="L142" s="20"/>
      <c r="M142" s="20"/>
      <c r="O142" s="20"/>
      <c r="P142" s="20"/>
      <c r="R142" s="20"/>
      <c r="S142" s="20"/>
      <c r="U142" s="20"/>
      <c r="V142" s="20"/>
      <c r="X142" s="20"/>
      <c r="Y142" s="20"/>
      <c r="Z142" s="20"/>
      <c r="AA142" s="20"/>
      <c r="AB142" s="20"/>
      <c r="AC142" s="20"/>
      <c r="AD142" s="20"/>
      <c r="AE142" s="20"/>
      <c r="AF142" s="20"/>
      <c r="AH142" s="8"/>
      <c r="AJ142" s="21"/>
      <c r="AK142" s="21"/>
      <c r="AL142" s="21"/>
      <c r="AM142" s="21"/>
      <c r="AS142" s="21"/>
      <c r="AT142" s="21"/>
      <c r="AU142" s="21"/>
      <c r="AV142" s="21"/>
    </row>
    <row r="143" spans="3:48" ht="1.5" customHeight="1" x14ac:dyDescent="0.3"/>
    <row r="144" spans="3:48" ht="11.25" customHeight="1" x14ac:dyDescent="0.3">
      <c r="C144" s="24"/>
      <c r="D144" s="24"/>
      <c r="E144" s="20"/>
      <c r="F144" s="20"/>
      <c r="G144" s="20"/>
      <c r="H144" s="20"/>
      <c r="I144" s="20"/>
      <c r="K144" s="20"/>
      <c r="L144" s="20"/>
      <c r="M144" s="20"/>
      <c r="O144" s="20"/>
      <c r="P144" s="20"/>
      <c r="R144" s="20"/>
      <c r="S144" s="20"/>
      <c r="U144" s="20"/>
      <c r="V144" s="20"/>
      <c r="X144" s="20"/>
      <c r="Y144" s="20"/>
      <c r="Z144" s="20"/>
      <c r="AA144" s="20"/>
      <c r="AB144" s="20"/>
      <c r="AC144" s="20"/>
      <c r="AD144" s="20"/>
      <c r="AE144" s="20"/>
      <c r="AF144" s="20"/>
      <c r="AH144" s="8"/>
      <c r="AJ144" s="21"/>
      <c r="AK144" s="21"/>
      <c r="AL144" s="21"/>
      <c r="AM144" s="21"/>
      <c r="AS144" s="21"/>
      <c r="AT144" s="21"/>
      <c r="AU144" s="21"/>
      <c r="AV144" s="21"/>
    </row>
    <row r="145" spans="1:48" ht="1.5" customHeight="1" x14ac:dyDescent="0.3"/>
    <row r="146" spans="1:48" ht="11.25" customHeight="1" x14ac:dyDescent="0.3">
      <c r="C146" s="24"/>
      <c r="D146" s="24"/>
      <c r="E146" s="20"/>
      <c r="F146" s="20"/>
      <c r="G146" s="20"/>
      <c r="H146" s="20"/>
      <c r="I146" s="20"/>
      <c r="K146" s="20"/>
      <c r="L146" s="20"/>
      <c r="M146" s="20"/>
      <c r="O146" s="20"/>
      <c r="P146" s="20"/>
      <c r="R146" s="20"/>
      <c r="S146" s="20"/>
      <c r="U146" s="20"/>
      <c r="V146" s="20"/>
      <c r="X146" s="20"/>
      <c r="Y146" s="20"/>
      <c r="Z146" s="20"/>
      <c r="AA146" s="20"/>
      <c r="AB146" s="20"/>
      <c r="AC146" s="20"/>
      <c r="AD146" s="20"/>
      <c r="AE146" s="20"/>
      <c r="AF146" s="20"/>
      <c r="AH146" s="8"/>
      <c r="AJ146" s="21"/>
      <c r="AK146" s="21"/>
      <c r="AL146" s="21"/>
      <c r="AM146" s="21"/>
      <c r="AS146" s="21"/>
      <c r="AT146" s="21"/>
      <c r="AU146" s="21"/>
      <c r="AV146" s="21"/>
    </row>
    <row r="147" spans="1:48" ht="1.5" customHeight="1" x14ac:dyDescent="0.3"/>
    <row r="148" spans="1:48" ht="11.25" customHeight="1" x14ac:dyDescent="0.3">
      <c r="C148" s="24"/>
      <c r="D148" s="24"/>
      <c r="E148" s="20"/>
      <c r="F148" s="20"/>
      <c r="G148" s="20"/>
      <c r="H148" s="20"/>
      <c r="I148" s="20"/>
      <c r="K148" s="20"/>
      <c r="L148" s="20"/>
      <c r="M148" s="20"/>
      <c r="O148" s="20"/>
      <c r="P148" s="20"/>
      <c r="R148" s="20"/>
      <c r="S148" s="20"/>
      <c r="U148" s="20"/>
      <c r="V148" s="20"/>
      <c r="X148" s="20"/>
      <c r="Y148" s="20"/>
      <c r="Z148" s="20"/>
      <c r="AA148" s="20"/>
      <c r="AB148" s="20"/>
      <c r="AC148" s="20"/>
      <c r="AD148" s="20"/>
      <c r="AE148" s="20"/>
      <c r="AF148" s="20"/>
      <c r="AH148" s="8"/>
      <c r="AJ148" s="21"/>
      <c r="AK148" s="21"/>
      <c r="AL148" s="21"/>
      <c r="AM148" s="21"/>
      <c r="AS148" s="21"/>
      <c r="AT148" s="21"/>
      <c r="AU148" s="21"/>
      <c r="AV148" s="21"/>
    </row>
    <row r="149" spans="1:48" ht="1.5" customHeight="1" x14ac:dyDescent="0.3"/>
    <row r="150" spans="1:48" ht="11.25" customHeight="1" x14ac:dyDescent="0.3">
      <c r="C150" s="24"/>
      <c r="D150" s="24"/>
      <c r="E150" s="20"/>
      <c r="F150" s="20"/>
      <c r="G150" s="20"/>
      <c r="H150" s="20"/>
      <c r="I150" s="20"/>
      <c r="K150" s="20"/>
      <c r="L150" s="20"/>
      <c r="M150" s="20"/>
      <c r="O150" s="20"/>
      <c r="P150" s="20"/>
      <c r="R150" s="20"/>
      <c r="S150" s="20"/>
      <c r="U150" s="20"/>
      <c r="V150" s="20"/>
      <c r="X150" s="20"/>
      <c r="Y150" s="20"/>
      <c r="Z150" s="20"/>
      <c r="AA150" s="20"/>
      <c r="AB150" s="20"/>
      <c r="AC150" s="20"/>
      <c r="AD150" s="20"/>
      <c r="AE150" s="20"/>
      <c r="AF150" s="20"/>
      <c r="AH150" s="8"/>
      <c r="AJ150" s="21"/>
      <c r="AK150" s="21"/>
      <c r="AL150" s="21"/>
      <c r="AM150" s="21"/>
      <c r="AS150" s="21"/>
      <c r="AT150" s="21"/>
      <c r="AU150" s="21"/>
      <c r="AV150" s="21"/>
    </row>
    <row r="151" spans="1:48" ht="12.75" hidden="1" customHeight="1" x14ac:dyDescent="0.3"/>
    <row r="152" spans="1:48" ht="14.4" x14ac:dyDescent="0.3">
      <c r="AB152" s="12"/>
      <c r="AC152" s="12"/>
      <c r="AD152" s="12"/>
      <c r="AE152" s="20"/>
      <c r="AF152" s="20"/>
      <c r="AG152" s="20"/>
      <c r="AH152" s="20"/>
      <c r="AJ152" s="23"/>
      <c r="AK152" s="23"/>
      <c r="AL152" s="23"/>
      <c r="AM152" s="23"/>
      <c r="AS152" s="23"/>
      <c r="AT152" s="23"/>
      <c r="AU152" s="23"/>
      <c r="AV152" s="23"/>
    </row>
    <row r="153" spans="1:48" ht="1.5" customHeight="1" x14ac:dyDescent="0.3"/>
    <row r="154" spans="1:48" ht="14.4" x14ac:dyDescent="0.3">
      <c r="Z154" s="12"/>
      <c r="AA154" s="12"/>
      <c r="AB154" s="12"/>
      <c r="AC154" s="12"/>
      <c r="AE154" s="20"/>
      <c r="AF154" s="20"/>
      <c r="AG154" s="20"/>
      <c r="AH154" s="20"/>
      <c r="AJ154" s="21"/>
      <c r="AK154" s="21"/>
      <c r="AL154" s="21"/>
      <c r="AM154" s="21"/>
      <c r="AS154" s="21"/>
      <c r="AT154" s="21"/>
      <c r="AU154" s="21"/>
      <c r="AV154" s="21"/>
    </row>
    <row r="155" spans="1:48" ht="15.75" customHeight="1" x14ac:dyDescent="0.3">
      <c r="A155" s="14"/>
      <c r="B155" s="14"/>
      <c r="C155" s="14"/>
      <c r="D155" s="14"/>
      <c r="E155" s="14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:48" ht="0.75" customHeight="1" x14ac:dyDescent="0.3"/>
    <row r="157" spans="1:48" ht="14.4" x14ac:dyDescent="0.3">
      <c r="C157" s="14"/>
      <c r="D157" s="14"/>
      <c r="E157" s="14"/>
      <c r="F157" s="14"/>
      <c r="G157" s="14"/>
      <c r="I157" s="29"/>
      <c r="J157" s="29"/>
      <c r="K157" s="29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:48" ht="12.75" hidden="1" customHeight="1" x14ac:dyDescent="0.3">
      <c r="C158" s="14"/>
      <c r="D158" s="14"/>
      <c r="E158" s="14"/>
      <c r="F158" s="14"/>
      <c r="G158" s="14"/>
      <c r="I158" s="29"/>
      <c r="J158" s="29"/>
      <c r="K158" s="29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:48" ht="14.4" x14ac:dyDescent="0.3">
      <c r="C159" s="5"/>
      <c r="E159" s="15"/>
      <c r="F159" s="15"/>
      <c r="G159" s="15"/>
      <c r="H159" s="15"/>
      <c r="I159" s="15"/>
      <c r="K159" s="13"/>
      <c r="L159" s="13"/>
      <c r="M159" s="13"/>
      <c r="O159" s="5"/>
      <c r="R159" s="5"/>
      <c r="U159" s="13"/>
      <c r="V159" s="13"/>
      <c r="X159" s="13"/>
      <c r="Y159" s="13"/>
      <c r="Z159" s="13"/>
      <c r="AC159" s="13"/>
      <c r="AD159" s="13"/>
      <c r="AE159" s="13"/>
      <c r="AF159" s="13"/>
      <c r="AG159" s="13"/>
      <c r="AH159" s="13"/>
      <c r="AI159" s="13"/>
      <c r="AJ159" s="13"/>
      <c r="AL159" s="6"/>
      <c r="AP159" s="28"/>
      <c r="AQ159" s="28"/>
      <c r="AU159" s="6"/>
    </row>
    <row r="160" spans="1:48" ht="12" customHeight="1" x14ac:dyDescent="0.3"/>
    <row r="161" spans="3:48" ht="1.5" customHeight="1" x14ac:dyDescent="0.3"/>
    <row r="162" spans="3:48" ht="11.25" customHeight="1" x14ac:dyDescent="0.3">
      <c r="C162" s="24"/>
      <c r="D162" s="24"/>
      <c r="E162" s="20"/>
      <c r="F162" s="20"/>
      <c r="G162" s="20"/>
      <c r="H162" s="20"/>
      <c r="I162" s="20"/>
      <c r="K162" s="20"/>
      <c r="L162" s="20"/>
      <c r="M162" s="20"/>
      <c r="O162" s="20"/>
      <c r="P162" s="20"/>
      <c r="R162" s="20"/>
      <c r="S162" s="20"/>
      <c r="U162" s="20"/>
      <c r="V162" s="20"/>
      <c r="X162" s="20"/>
      <c r="Y162" s="20"/>
      <c r="Z162" s="20"/>
      <c r="AA162" s="20"/>
      <c r="AB162" s="20"/>
      <c r="AC162" s="20"/>
      <c r="AD162" s="20"/>
      <c r="AE162" s="20"/>
      <c r="AF162" s="20"/>
      <c r="AH162" s="8"/>
      <c r="AJ162" s="21"/>
      <c r="AK162" s="21"/>
      <c r="AL162" s="21"/>
      <c r="AM162" s="21"/>
      <c r="AS162" s="21"/>
      <c r="AT162" s="21"/>
      <c r="AU162" s="21"/>
      <c r="AV162" s="21"/>
    </row>
    <row r="163" spans="3:48" ht="1.5" customHeight="1" x14ac:dyDescent="0.3"/>
    <row r="164" spans="3:48" ht="11.25" customHeight="1" x14ac:dyDescent="0.3">
      <c r="C164" s="24"/>
      <c r="D164" s="24"/>
      <c r="E164" s="20"/>
      <c r="F164" s="20"/>
      <c r="G164" s="20"/>
      <c r="H164" s="20"/>
      <c r="I164" s="20"/>
      <c r="K164" s="20"/>
      <c r="L164" s="20"/>
      <c r="M164" s="20"/>
      <c r="O164" s="20"/>
      <c r="P164" s="20"/>
      <c r="R164" s="20"/>
      <c r="S164" s="20"/>
      <c r="U164" s="20"/>
      <c r="V164" s="20"/>
      <c r="X164" s="20"/>
      <c r="Y164" s="20"/>
      <c r="Z164" s="20"/>
      <c r="AA164" s="20"/>
      <c r="AB164" s="20"/>
      <c r="AC164" s="20"/>
      <c r="AD164" s="20"/>
      <c r="AE164" s="20"/>
      <c r="AF164" s="20"/>
      <c r="AH164" s="8"/>
      <c r="AJ164" s="21"/>
      <c r="AK164" s="21"/>
      <c r="AL164" s="21"/>
      <c r="AM164" s="21"/>
      <c r="AS164" s="21"/>
      <c r="AT164" s="21"/>
      <c r="AU164" s="21"/>
      <c r="AV164" s="21"/>
    </row>
    <row r="165" spans="3:48" ht="1.5" customHeight="1" x14ac:dyDescent="0.3"/>
    <row r="166" spans="3:48" ht="11.25" customHeight="1" x14ac:dyDescent="0.3">
      <c r="C166" s="24"/>
      <c r="D166" s="24"/>
      <c r="E166" s="20"/>
      <c r="F166" s="20"/>
      <c r="G166" s="20"/>
      <c r="H166" s="20"/>
      <c r="I166" s="20"/>
      <c r="K166" s="20"/>
      <c r="L166" s="20"/>
      <c r="M166" s="20"/>
      <c r="O166" s="20"/>
      <c r="P166" s="20"/>
      <c r="R166" s="20"/>
      <c r="S166" s="20"/>
      <c r="U166" s="20"/>
      <c r="V166" s="20"/>
      <c r="X166" s="20"/>
      <c r="Y166" s="20"/>
      <c r="Z166" s="20"/>
      <c r="AA166" s="20"/>
      <c r="AB166" s="20"/>
      <c r="AC166" s="20"/>
      <c r="AD166" s="20"/>
      <c r="AE166" s="20"/>
      <c r="AF166" s="20"/>
      <c r="AH166" s="8"/>
      <c r="AJ166" s="21"/>
      <c r="AK166" s="21"/>
      <c r="AL166" s="21"/>
      <c r="AM166" s="21"/>
      <c r="AS166" s="21"/>
      <c r="AT166" s="21"/>
      <c r="AU166" s="21"/>
      <c r="AV166" s="21"/>
    </row>
    <row r="167" spans="3:48" ht="1.5" customHeight="1" x14ac:dyDescent="0.3"/>
    <row r="168" spans="3:48" ht="11.25" customHeight="1" x14ac:dyDescent="0.3">
      <c r="C168" s="24"/>
      <c r="D168" s="24"/>
      <c r="E168" s="20"/>
      <c r="F168" s="20"/>
      <c r="G168" s="20"/>
      <c r="H168" s="20"/>
      <c r="I168" s="20"/>
      <c r="K168" s="20"/>
      <c r="L168" s="20"/>
      <c r="M168" s="20"/>
      <c r="O168" s="20"/>
      <c r="P168" s="20"/>
      <c r="R168" s="20"/>
      <c r="S168" s="20"/>
      <c r="U168" s="20"/>
      <c r="V168" s="20"/>
      <c r="X168" s="20"/>
      <c r="Y168" s="20"/>
      <c r="Z168" s="20"/>
      <c r="AA168" s="20"/>
      <c r="AB168" s="20"/>
      <c r="AC168" s="20"/>
      <c r="AD168" s="20"/>
      <c r="AE168" s="20"/>
      <c r="AF168" s="20"/>
      <c r="AH168" s="8"/>
      <c r="AJ168" s="21"/>
      <c r="AK168" s="21"/>
      <c r="AL168" s="21"/>
      <c r="AM168" s="21"/>
      <c r="AS168" s="21"/>
      <c r="AT168" s="21"/>
      <c r="AU168" s="21"/>
      <c r="AV168" s="21"/>
    </row>
    <row r="169" spans="3:48" ht="1.5" customHeight="1" x14ac:dyDescent="0.3"/>
    <row r="170" spans="3:48" ht="11.25" customHeight="1" x14ac:dyDescent="0.3">
      <c r="C170" s="24"/>
      <c r="D170" s="24"/>
      <c r="E170" s="20"/>
      <c r="F170" s="20"/>
      <c r="G170" s="20"/>
      <c r="H170" s="20"/>
      <c r="I170" s="20"/>
      <c r="K170" s="20"/>
      <c r="L170" s="20"/>
      <c r="M170" s="20"/>
      <c r="O170" s="20"/>
      <c r="P170" s="20"/>
      <c r="R170" s="20"/>
      <c r="S170" s="20"/>
      <c r="U170" s="20"/>
      <c r="V170" s="20"/>
      <c r="X170" s="20"/>
      <c r="Y170" s="20"/>
      <c r="Z170" s="20"/>
      <c r="AA170" s="20"/>
      <c r="AB170" s="20"/>
      <c r="AC170" s="20"/>
      <c r="AD170" s="20"/>
      <c r="AE170" s="20"/>
      <c r="AF170" s="20"/>
      <c r="AH170" s="8"/>
      <c r="AJ170" s="21"/>
      <c r="AK170" s="21"/>
      <c r="AL170" s="21"/>
      <c r="AM170" s="21"/>
      <c r="AS170" s="21"/>
      <c r="AT170" s="21"/>
      <c r="AU170" s="21"/>
      <c r="AV170" s="21"/>
    </row>
    <row r="171" spans="3:48" ht="1.5" customHeight="1" x14ac:dyDescent="0.3"/>
    <row r="172" spans="3:48" ht="11.25" customHeight="1" x14ac:dyDescent="0.3">
      <c r="C172" s="24"/>
      <c r="D172" s="24"/>
      <c r="E172" s="20"/>
      <c r="F172" s="20"/>
      <c r="G172" s="20"/>
      <c r="H172" s="20"/>
      <c r="I172" s="20"/>
      <c r="K172" s="20"/>
      <c r="L172" s="20"/>
      <c r="M172" s="20"/>
      <c r="O172" s="20"/>
      <c r="P172" s="20"/>
      <c r="R172" s="20"/>
      <c r="S172" s="20"/>
      <c r="U172" s="20"/>
      <c r="V172" s="20"/>
      <c r="X172" s="20"/>
      <c r="Y172" s="20"/>
      <c r="Z172" s="20"/>
      <c r="AA172" s="20"/>
      <c r="AB172" s="20"/>
      <c r="AC172" s="20"/>
      <c r="AD172" s="20"/>
      <c r="AE172" s="20"/>
      <c r="AF172" s="20"/>
      <c r="AH172" s="8"/>
      <c r="AJ172" s="21"/>
      <c r="AK172" s="21"/>
      <c r="AL172" s="21"/>
      <c r="AM172" s="21"/>
      <c r="AS172" s="21"/>
      <c r="AT172" s="21"/>
      <c r="AU172" s="21"/>
      <c r="AV172" s="21"/>
    </row>
    <row r="173" spans="3:48" ht="1.5" customHeight="1" x14ac:dyDescent="0.3"/>
    <row r="174" spans="3:48" ht="11.25" customHeight="1" x14ac:dyDescent="0.3">
      <c r="C174" s="24"/>
      <c r="D174" s="24"/>
      <c r="E174" s="20"/>
      <c r="F174" s="20"/>
      <c r="G174" s="20"/>
      <c r="H174" s="20"/>
      <c r="I174" s="20"/>
      <c r="K174" s="20"/>
      <c r="L174" s="20"/>
      <c r="M174" s="20"/>
      <c r="O174" s="20"/>
      <c r="P174" s="20"/>
      <c r="R174" s="20"/>
      <c r="S174" s="20"/>
      <c r="U174" s="20"/>
      <c r="V174" s="20"/>
      <c r="X174" s="20"/>
      <c r="Y174" s="20"/>
      <c r="Z174" s="20"/>
      <c r="AA174" s="20"/>
      <c r="AB174" s="20"/>
      <c r="AC174" s="20"/>
      <c r="AD174" s="20"/>
      <c r="AE174" s="20"/>
      <c r="AF174" s="20"/>
      <c r="AH174" s="8"/>
      <c r="AJ174" s="21"/>
      <c r="AK174" s="21"/>
      <c r="AL174" s="21"/>
      <c r="AM174" s="21"/>
      <c r="AS174" s="21"/>
      <c r="AT174" s="21"/>
      <c r="AU174" s="21"/>
      <c r="AV174" s="21"/>
    </row>
    <row r="175" spans="3:48" ht="1.5" customHeight="1" x14ac:dyDescent="0.3"/>
    <row r="176" spans="3:48" ht="11.25" customHeight="1" x14ac:dyDescent="0.3">
      <c r="C176" s="24"/>
      <c r="D176" s="24"/>
      <c r="E176" s="20"/>
      <c r="F176" s="20"/>
      <c r="G176" s="20"/>
      <c r="H176" s="20"/>
      <c r="I176" s="20"/>
      <c r="K176" s="20"/>
      <c r="L176" s="20"/>
      <c r="M176" s="20"/>
      <c r="O176" s="20"/>
      <c r="P176" s="20"/>
      <c r="R176" s="20"/>
      <c r="S176" s="20"/>
      <c r="U176" s="20"/>
      <c r="V176" s="20"/>
      <c r="X176" s="20"/>
      <c r="Y176" s="20"/>
      <c r="Z176" s="20"/>
      <c r="AA176" s="20"/>
      <c r="AB176" s="20"/>
      <c r="AC176" s="20"/>
      <c r="AD176" s="20"/>
      <c r="AE176" s="20"/>
      <c r="AF176" s="20"/>
      <c r="AH176" s="8"/>
      <c r="AJ176" s="21"/>
      <c r="AK176" s="21"/>
      <c r="AL176" s="21"/>
      <c r="AM176" s="21"/>
      <c r="AS176" s="21"/>
      <c r="AT176" s="21"/>
      <c r="AU176" s="21"/>
      <c r="AV176" s="21"/>
    </row>
    <row r="177" spans="3:48" ht="12.75" hidden="1" customHeight="1" x14ac:dyDescent="0.3"/>
    <row r="178" spans="3:48" ht="14.4" x14ac:dyDescent="0.3">
      <c r="AB178" s="12"/>
      <c r="AC178" s="12"/>
      <c r="AD178" s="12"/>
      <c r="AE178" s="20"/>
      <c r="AF178" s="20"/>
      <c r="AG178" s="20"/>
      <c r="AH178" s="20"/>
      <c r="AJ178" s="23"/>
      <c r="AK178" s="23"/>
      <c r="AL178" s="23"/>
      <c r="AM178" s="23"/>
      <c r="AS178" s="23"/>
      <c r="AT178" s="23"/>
      <c r="AU178" s="23"/>
      <c r="AV178" s="23"/>
    </row>
    <row r="179" spans="3:48" ht="0.75" customHeight="1" x14ac:dyDescent="0.3"/>
    <row r="180" spans="3:48" ht="14.4" x14ac:dyDescent="0.3">
      <c r="C180" s="14"/>
      <c r="D180" s="14"/>
      <c r="E180" s="14"/>
      <c r="F180" s="14"/>
      <c r="G180" s="14"/>
      <c r="I180" s="29"/>
      <c r="J180" s="29"/>
      <c r="K180" s="29"/>
      <c r="M180" s="26"/>
      <c r="N180" s="26"/>
      <c r="O180" s="26"/>
      <c r="P180" s="26"/>
      <c r="Q180" s="26"/>
      <c r="R180" s="26"/>
      <c r="S180" s="26"/>
      <c r="T180" s="26"/>
      <c r="U180" s="26"/>
    </row>
    <row r="181" spans="3:48" ht="12.75" hidden="1" customHeight="1" x14ac:dyDescent="0.3">
      <c r="C181" s="14"/>
      <c r="D181" s="14"/>
      <c r="E181" s="14"/>
      <c r="F181" s="14"/>
      <c r="G181" s="14"/>
      <c r="I181" s="29"/>
      <c r="J181" s="29"/>
      <c r="K181" s="29"/>
      <c r="M181" s="26"/>
      <c r="N181" s="26"/>
      <c r="O181" s="26"/>
      <c r="P181" s="26"/>
      <c r="Q181" s="26"/>
      <c r="R181" s="26"/>
      <c r="S181" s="26"/>
      <c r="T181" s="26"/>
      <c r="U181" s="26"/>
    </row>
    <row r="182" spans="3:48" ht="14.4" x14ac:dyDescent="0.3">
      <c r="C182" s="5"/>
      <c r="E182" s="15"/>
      <c r="F182" s="15"/>
      <c r="G182" s="15"/>
      <c r="H182" s="15"/>
      <c r="I182" s="15"/>
      <c r="K182" s="13"/>
      <c r="L182" s="13"/>
      <c r="M182" s="13"/>
      <c r="O182" s="5"/>
      <c r="R182" s="5"/>
      <c r="U182" s="13"/>
      <c r="V182" s="13"/>
      <c r="X182" s="13"/>
      <c r="Y182" s="13"/>
      <c r="Z182" s="13"/>
      <c r="AC182" s="13"/>
      <c r="AD182" s="13"/>
      <c r="AE182" s="13"/>
      <c r="AF182" s="13"/>
      <c r="AG182" s="13"/>
      <c r="AH182" s="13"/>
      <c r="AI182" s="13"/>
      <c r="AJ182" s="13"/>
      <c r="AL182" s="6"/>
      <c r="AP182" s="28"/>
      <c r="AQ182" s="28"/>
      <c r="AU182" s="6"/>
    </row>
    <row r="183" spans="3:48" ht="12" customHeight="1" x14ac:dyDescent="0.3"/>
    <row r="184" spans="3:48" ht="1.5" customHeight="1" x14ac:dyDescent="0.3"/>
    <row r="185" spans="3:48" ht="11.25" customHeight="1" x14ac:dyDescent="0.3">
      <c r="C185" s="24"/>
      <c r="D185" s="24"/>
      <c r="E185" s="20"/>
      <c r="F185" s="20"/>
      <c r="G185" s="20"/>
      <c r="H185" s="20"/>
      <c r="I185" s="20"/>
      <c r="K185" s="20"/>
      <c r="L185" s="20"/>
      <c r="M185" s="20"/>
      <c r="O185" s="20"/>
      <c r="P185" s="20"/>
      <c r="R185" s="20"/>
      <c r="S185" s="20"/>
      <c r="U185" s="20"/>
      <c r="V185" s="20"/>
      <c r="X185" s="20"/>
      <c r="Y185" s="20"/>
      <c r="Z185" s="20"/>
      <c r="AA185" s="20"/>
      <c r="AB185" s="20"/>
      <c r="AC185" s="20"/>
      <c r="AD185" s="20"/>
      <c r="AE185" s="20"/>
      <c r="AF185" s="20"/>
      <c r="AH185" s="8"/>
      <c r="AJ185" s="21"/>
      <c r="AK185" s="21"/>
      <c r="AL185" s="21"/>
      <c r="AM185" s="21"/>
      <c r="AS185" s="21"/>
      <c r="AT185" s="21"/>
      <c r="AU185" s="21"/>
      <c r="AV185" s="21"/>
    </row>
    <row r="186" spans="3:48" ht="1.5" customHeight="1" x14ac:dyDescent="0.3"/>
    <row r="187" spans="3:48" ht="11.25" customHeight="1" x14ac:dyDescent="0.3">
      <c r="C187" s="24"/>
      <c r="D187" s="24"/>
      <c r="E187" s="20"/>
      <c r="F187" s="20"/>
      <c r="G187" s="20"/>
      <c r="H187" s="20"/>
      <c r="I187" s="20"/>
      <c r="K187" s="20"/>
      <c r="L187" s="20"/>
      <c r="M187" s="20"/>
      <c r="O187" s="20"/>
      <c r="P187" s="20"/>
      <c r="R187" s="20"/>
      <c r="S187" s="20"/>
      <c r="U187" s="20"/>
      <c r="V187" s="20"/>
      <c r="X187" s="20"/>
      <c r="Y187" s="20"/>
      <c r="Z187" s="20"/>
      <c r="AA187" s="20"/>
      <c r="AB187" s="20"/>
      <c r="AC187" s="20"/>
      <c r="AD187" s="20"/>
      <c r="AE187" s="20"/>
      <c r="AF187" s="20"/>
      <c r="AH187" s="8"/>
      <c r="AJ187" s="21"/>
      <c r="AK187" s="21"/>
      <c r="AL187" s="21"/>
      <c r="AM187" s="21"/>
      <c r="AS187" s="21"/>
      <c r="AT187" s="21"/>
      <c r="AU187" s="21"/>
      <c r="AV187" s="21"/>
    </row>
    <row r="188" spans="3:48" ht="1.5" customHeight="1" x14ac:dyDescent="0.3"/>
    <row r="189" spans="3:48" ht="11.25" customHeight="1" x14ac:dyDescent="0.3">
      <c r="C189" s="24"/>
      <c r="D189" s="24"/>
      <c r="E189" s="20"/>
      <c r="F189" s="20"/>
      <c r="G189" s="20"/>
      <c r="H189" s="20"/>
      <c r="I189" s="20"/>
      <c r="K189" s="20"/>
      <c r="L189" s="20"/>
      <c r="M189" s="20"/>
      <c r="O189" s="20"/>
      <c r="P189" s="20"/>
      <c r="R189" s="20"/>
      <c r="S189" s="20"/>
      <c r="U189" s="20"/>
      <c r="V189" s="20"/>
      <c r="X189" s="20"/>
      <c r="Y189" s="20"/>
      <c r="Z189" s="20"/>
      <c r="AA189" s="20"/>
      <c r="AB189" s="20"/>
      <c r="AC189" s="20"/>
      <c r="AD189" s="20"/>
      <c r="AE189" s="20"/>
      <c r="AF189" s="20"/>
      <c r="AH189" s="8"/>
      <c r="AJ189" s="21"/>
      <c r="AK189" s="21"/>
      <c r="AL189" s="21"/>
      <c r="AM189" s="21"/>
      <c r="AS189" s="21"/>
      <c r="AT189" s="21"/>
      <c r="AU189" s="21"/>
      <c r="AV189" s="21"/>
    </row>
    <row r="190" spans="3:48" ht="1.5" customHeight="1" x14ac:dyDescent="0.3"/>
    <row r="191" spans="3:48" ht="11.25" customHeight="1" x14ac:dyDescent="0.3">
      <c r="C191" s="24"/>
      <c r="D191" s="24"/>
      <c r="E191" s="20"/>
      <c r="F191" s="20"/>
      <c r="G191" s="20"/>
      <c r="H191" s="20"/>
      <c r="I191" s="20"/>
      <c r="K191" s="20"/>
      <c r="L191" s="20"/>
      <c r="M191" s="20"/>
      <c r="O191" s="20"/>
      <c r="P191" s="20"/>
      <c r="R191" s="20"/>
      <c r="S191" s="20"/>
      <c r="U191" s="20"/>
      <c r="V191" s="20"/>
      <c r="X191" s="20"/>
      <c r="Y191" s="20"/>
      <c r="Z191" s="20"/>
      <c r="AA191" s="20"/>
      <c r="AB191" s="20"/>
      <c r="AC191" s="20"/>
      <c r="AD191" s="20"/>
      <c r="AE191" s="20"/>
      <c r="AF191" s="20"/>
      <c r="AH191" s="8"/>
      <c r="AJ191" s="21"/>
      <c r="AK191" s="21"/>
      <c r="AL191" s="21"/>
      <c r="AM191" s="21"/>
      <c r="AS191" s="21"/>
      <c r="AT191" s="21"/>
      <c r="AU191" s="21"/>
      <c r="AV191" s="21"/>
    </row>
    <row r="192" spans="3:48" ht="1.5" customHeight="1" x14ac:dyDescent="0.3"/>
    <row r="193" spans="3:48" ht="11.25" customHeight="1" x14ac:dyDescent="0.3">
      <c r="C193" s="24"/>
      <c r="D193" s="24"/>
      <c r="E193" s="20"/>
      <c r="F193" s="20"/>
      <c r="G193" s="20"/>
      <c r="H193" s="20"/>
      <c r="I193" s="20"/>
      <c r="K193" s="20"/>
      <c r="L193" s="20"/>
      <c r="M193" s="20"/>
      <c r="O193" s="20"/>
      <c r="P193" s="20"/>
      <c r="R193" s="20"/>
      <c r="S193" s="20"/>
      <c r="U193" s="20"/>
      <c r="V193" s="20"/>
      <c r="X193" s="20"/>
      <c r="Y193" s="20"/>
      <c r="Z193" s="20"/>
      <c r="AA193" s="20"/>
      <c r="AB193" s="20"/>
      <c r="AC193" s="20"/>
      <c r="AD193" s="20"/>
      <c r="AE193" s="20"/>
      <c r="AF193" s="20"/>
      <c r="AH193" s="8"/>
      <c r="AJ193" s="21"/>
      <c r="AK193" s="21"/>
      <c r="AL193" s="21"/>
      <c r="AM193" s="21"/>
      <c r="AS193" s="21"/>
      <c r="AT193" s="21"/>
      <c r="AU193" s="21"/>
      <c r="AV193" s="21"/>
    </row>
    <row r="194" spans="3:48" ht="1.5" customHeight="1" x14ac:dyDescent="0.3"/>
    <row r="195" spans="3:48" ht="11.25" customHeight="1" x14ac:dyDescent="0.3">
      <c r="C195" s="24"/>
      <c r="D195" s="24"/>
      <c r="E195" s="20"/>
      <c r="F195" s="20"/>
      <c r="G195" s="20"/>
      <c r="H195" s="20"/>
      <c r="I195" s="20"/>
      <c r="K195" s="20"/>
      <c r="L195" s="20"/>
      <c r="M195" s="20"/>
      <c r="O195" s="20"/>
      <c r="P195" s="20"/>
      <c r="R195" s="20"/>
      <c r="S195" s="20"/>
      <c r="U195" s="20"/>
      <c r="V195" s="20"/>
      <c r="X195" s="20"/>
      <c r="Y195" s="20"/>
      <c r="Z195" s="20"/>
      <c r="AA195" s="20"/>
      <c r="AB195" s="20"/>
      <c r="AC195" s="20"/>
      <c r="AD195" s="20"/>
      <c r="AE195" s="20"/>
      <c r="AF195" s="20"/>
      <c r="AH195" s="8"/>
      <c r="AJ195" s="21"/>
      <c r="AK195" s="21"/>
      <c r="AL195" s="21"/>
      <c r="AM195" s="21"/>
      <c r="AS195" s="21"/>
      <c r="AT195" s="21"/>
      <c r="AU195" s="21"/>
      <c r="AV195" s="21"/>
    </row>
    <row r="196" spans="3:48" ht="1.5" customHeight="1" x14ac:dyDescent="0.3"/>
    <row r="197" spans="3:48" ht="11.25" customHeight="1" x14ac:dyDescent="0.3">
      <c r="C197" s="24"/>
      <c r="D197" s="24"/>
      <c r="E197" s="20"/>
      <c r="F197" s="20"/>
      <c r="G197" s="20"/>
      <c r="H197" s="20"/>
      <c r="I197" s="20"/>
      <c r="K197" s="20"/>
      <c r="L197" s="20"/>
      <c r="M197" s="20"/>
      <c r="O197" s="20"/>
      <c r="P197" s="20"/>
      <c r="R197" s="20"/>
      <c r="S197" s="20"/>
      <c r="U197" s="20"/>
      <c r="V197" s="20"/>
      <c r="X197" s="20"/>
      <c r="Y197" s="20"/>
      <c r="Z197" s="20"/>
      <c r="AA197" s="20"/>
      <c r="AB197" s="20"/>
      <c r="AC197" s="20"/>
      <c r="AD197" s="20"/>
      <c r="AE197" s="20"/>
      <c r="AF197" s="20"/>
      <c r="AH197" s="8"/>
      <c r="AJ197" s="21"/>
      <c r="AK197" s="21"/>
      <c r="AL197" s="21"/>
      <c r="AM197" s="21"/>
      <c r="AS197" s="21"/>
      <c r="AT197" s="21"/>
      <c r="AU197" s="21"/>
      <c r="AV197" s="21"/>
    </row>
    <row r="198" spans="3:48" ht="12.75" hidden="1" customHeight="1" x14ac:dyDescent="0.3"/>
    <row r="199" spans="3:48" ht="14.4" x14ac:dyDescent="0.3">
      <c r="AB199" s="12"/>
      <c r="AC199" s="12"/>
      <c r="AD199" s="12"/>
      <c r="AE199" s="20"/>
      <c r="AF199" s="20"/>
      <c r="AG199" s="20"/>
      <c r="AH199" s="20"/>
      <c r="AJ199" s="23"/>
      <c r="AK199" s="23"/>
      <c r="AL199" s="23"/>
      <c r="AM199" s="23"/>
      <c r="AS199" s="23"/>
      <c r="AT199" s="23"/>
      <c r="AU199" s="23"/>
      <c r="AV199" s="23"/>
    </row>
    <row r="200" spans="3:48" ht="14.4" x14ac:dyDescent="0.3">
      <c r="C200" s="14"/>
      <c r="D200" s="14"/>
      <c r="E200" s="14"/>
      <c r="F200" s="14"/>
      <c r="G200" s="14"/>
      <c r="I200" s="29"/>
      <c r="J200" s="29"/>
      <c r="K200" s="29"/>
      <c r="M200" s="26"/>
      <c r="N200" s="26"/>
      <c r="O200" s="26"/>
      <c r="P200" s="26"/>
      <c r="Q200" s="26"/>
      <c r="R200" s="26"/>
      <c r="S200" s="26"/>
      <c r="T200" s="26"/>
      <c r="U200" s="26"/>
    </row>
    <row r="201" spans="3:48" ht="12.75" hidden="1" customHeight="1" x14ac:dyDescent="0.3">
      <c r="C201" s="14"/>
      <c r="D201" s="14"/>
      <c r="E201" s="14"/>
      <c r="F201" s="14"/>
      <c r="G201" s="14"/>
      <c r="I201" s="29"/>
      <c r="J201" s="29"/>
      <c r="K201" s="29"/>
      <c r="M201" s="26"/>
      <c r="N201" s="26"/>
      <c r="O201" s="26"/>
      <c r="P201" s="26"/>
      <c r="Q201" s="26"/>
      <c r="R201" s="26"/>
      <c r="S201" s="26"/>
      <c r="T201" s="26"/>
      <c r="U201" s="26"/>
    </row>
    <row r="202" spans="3:48" ht="14.4" x14ac:dyDescent="0.3">
      <c r="C202" s="5"/>
      <c r="E202" s="15"/>
      <c r="F202" s="15"/>
      <c r="G202" s="15"/>
      <c r="H202" s="15"/>
      <c r="I202" s="15"/>
      <c r="K202" s="13"/>
      <c r="L202" s="13"/>
      <c r="M202" s="13"/>
      <c r="O202" s="5"/>
      <c r="R202" s="5"/>
      <c r="U202" s="13"/>
      <c r="V202" s="13"/>
      <c r="X202" s="13"/>
      <c r="Y202" s="13"/>
      <c r="Z202" s="13"/>
      <c r="AC202" s="13"/>
      <c r="AD202" s="13"/>
      <c r="AE202" s="13"/>
      <c r="AF202" s="13"/>
      <c r="AG202" s="13"/>
      <c r="AH202" s="13"/>
      <c r="AI202" s="13"/>
      <c r="AJ202" s="13"/>
      <c r="AL202" s="6"/>
      <c r="AP202" s="28"/>
      <c r="AQ202" s="28"/>
      <c r="AU202" s="6"/>
    </row>
    <row r="203" spans="3:48" ht="12" customHeight="1" x14ac:dyDescent="0.3"/>
    <row r="204" spans="3:48" ht="1.5" customHeight="1" x14ac:dyDescent="0.3"/>
    <row r="205" spans="3:48" ht="11.25" customHeight="1" x14ac:dyDescent="0.3">
      <c r="C205" s="24"/>
      <c r="D205" s="24"/>
      <c r="E205" s="20"/>
      <c r="F205" s="20"/>
      <c r="G205" s="20"/>
      <c r="H205" s="20"/>
      <c r="I205" s="20"/>
      <c r="K205" s="20"/>
      <c r="L205" s="20"/>
      <c r="M205" s="20"/>
      <c r="O205" s="20"/>
      <c r="P205" s="20"/>
      <c r="R205" s="20"/>
      <c r="S205" s="20"/>
      <c r="U205" s="20"/>
      <c r="V205" s="20"/>
      <c r="X205" s="20"/>
      <c r="Y205" s="20"/>
      <c r="Z205" s="20"/>
      <c r="AA205" s="20"/>
      <c r="AB205" s="20"/>
      <c r="AC205" s="20"/>
      <c r="AD205" s="20"/>
      <c r="AE205" s="20"/>
      <c r="AF205" s="20"/>
      <c r="AH205" s="8"/>
      <c r="AJ205" s="21"/>
      <c r="AK205" s="21"/>
      <c r="AL205" s="21"/>
      <c r="AM205" s="21"/>
      <c r="AS205" s="21"/>
      <c r="AT205" s="21"/>
      <c r="AU205" s="21"/>
      <c r="AV205" s="21"/>
    </row>
    <row r="206" spans="3:48" ht="1.5" customHeight="1" x14ac:dyDescent="0.3"/>
    <row r="207" spans="3:48" ht="11.25" customHeight="1" x14ac:dyDescent="0.3">
      <c r="C207" s="24"/>
      <c r="D207" s="24"/>
      <c r="E207" s="20"/>
      <c r="F207" s="20"/>
      <c r="G207" s="20"/>
      <c r="H207" s="20"/>
      <c r="I207" s="20"/>
      <c r="K207" s="20"/>
      <c r="L207" s="20"/>
      <c r="M207" s="20"/>
      <c r="O207" s="20"/>
      <c r="P207" s="20"/>
      <c r="R207" s="20"/>
      <c r="S207" s="20"/>
      <c r="U207" s="20"/>
      <c r="V207" s="20"/>
      <c r="X207" s="20"/>
      <c r="Y207" s="20"/>
      <c r="Z207" s="20"/>
      <c r="AA207" s="20"/>
      <c r="AB207" s="20"/>
      <c r="AC207" s="20"/>
      <c r="AD207" s="20"/>
      <c r="AE207" s="20"/>
      <c r="AF207" s="20"/>
      <c r="AH207" s="8"/>
      <c r="AJ207" s="21"/>
      <c r="AK207" s="21"/>
      <c r="AL207" s="21"/>
      <c r="AM207" s="21"/>
      <c r="AS207" s="21"/>
      <c r="AT207" s="21"/>
      <c r="AU207" s="21"/>
      <c r="AV207" s="21"/>
    </row>
    <row r="208" spans="3:48" ht="1.5" customHeight="1" x14ac:dyDescent="0.3"/>
    <row r="209" spans="3:48" ht="11.25" customHeight="1" x14ac:dyDescent="0.3">
      <c r="C209" s="24"/>
      <c r="D209" s="24"/>
      <c r="E209" s="20"/>
      <c r="F209" s="20"/>
      <c r="G209" s="20"/>
      <c r="H209" s="20"/>
      <c r="I209" s="20"/>
      <c r="K209" s="20"/>
      <c r="L209" s="20"/>
      <c r="M209" s="20"/>
      <c r="O209" s="20"/>
      <c r="P209" s="20"/>
      <c r="R209" s="20"/>
      <c r="S209" s="20"/>
      <c r="U209" s="20"/>
      <c r="V209" s="20"/>
      <c r="X209" s="20"/>
      <c r="Y209" s="20"/>
      <c r="Z209" s="20"/>
      <c r="AA209" s="20"/>
      <c r="AB209" s="20"/>
      <c r="AC209" s="20"/>
      <c r="AD209" s="20"/>
      <c r="AE209" s="20"/>
      <c r="AF209" s="20"/>
      <c r="AH209" s="8"/>
      <c r="AJ209" s="21"/>
      <c r="AK209" s="21"/>
      <c r="AL209" s="21"/>
      <c r="AM209" s="21"/>
      <c r="AS209" s="21"/>
      <c r="AT209" s="21"/>
      <c r="AU209" s="21"/>
      <c r="AV209" s="21"/>
    </row>
    <row r="210" spans="3:48" ht="1.5" customHeight="1" x14ac:dyDescent="0.3"/>
    <row r="211" spans="3:48" ht="11.25" customHeight="1" x14ac:dyDescent="0.3">
      <c r="C211" s="24"/>
      <c r="D211" s="24"/>
      <c r="E211" s="20"/>
      <c r="F211" s="20"/>
      <c r="G211" s="20"/>
      <c r="H211" s="20"/>
      <c r="I211" s="20"/>
      <c r="K211" s="20"/>
      <c r="L211" s="20"/>
      <c r="M211" s="20"/>
      <c r="O211" s="20"/>
      <c r="P211" s="20"/>
      <c r="R211" s="20"/>
      <c r="S211" s="20"/>
      <c r="U211" s="20"/>
      <c r="V211" s="20"/>
      <c r="X211" s="20"/>
      <c r="Y211" s="20"/>
      <c r="Z211" s="20"/>
      <c r="AA211" s="20"/>
      <c r="AB211" s="20"/>
      <c r="AC211" s="20"/>
      <c r="AD211" s="20"/>
      <c r="AE211" s="20"/>
      <c r="AF211" s="20"/>
      <c r="AH211" s="8"/>
      <c r="AJ211" s="21"/>
      <c r="AK211" s="21"/>
      <c r="AL211" s="21"/>
      <c r="AM211" s="21"/>
      <c r="AS211" s="21"/>
      <c r="AT211" s="21"/>
      <c r="AU211" s="21"/>
      <c r="AV211" s="21"/>
    </row>
    <row r="212" spans="3:48" ht="1.5" customHeight="1" x14ac:dyDescent="0.3"/>
    <row r="213" spans="3:48" ht="11.25" customHeight="1" x14ac:dyDescent="0.3">
      <c r="C213" s="24"/>
      <c r="D213" s="24"/>
      <c r="E213" s="20"/>
      <c r="F213" s="20"/>
      <c r="G213" s="20"/>
      <c r="H213" s="20"/>
      <c r="I213" s="20"/>
      <c r="K213" s="20"/>
      <c r="L213" s="20"/>
      <c r="M213" s="20"/>
      <c r="O213" s="20"/>
      <c r="P213" s="20"/>
      <c r="R213" s="20"/>
      <c r="S213" s="20"/>
      <c r="U213" s="20"/>
      <c r="V213" s="20"/>
      <c r="X213" s="20"/>
      <c r="Y213" s="20"/>
      <c r="Z213" s="20"/>
      <c r="AA213" s="20"/>
      <c r="AB213" s="20"/>
      <c r="AC213" s="20"/>
      <c r="AD213" s="20"/>
      <c r="AE213" s="20"/>
      <c r="AF213" s="20"/>
      <c r="AH213" s="8"/>
      <c r="AJ213" s="21"/>
      <c r="AK213" s="21"/>
      <c r="AL213" s="21"/>
      <c r="AM213" s="21"/>
      <c r="AS213" s="21"/>
      <c r="AT213" s="21"/>
      <c r="AU213" s="21"/>
      <c r="AV213" s="21"/>
    </row>
    <row r="214" spans="3:48" ht="1.5" customHeight="1" x14ac:dyDescent="0.3"/>
    <row r="215" spans="3:48" ht="11.25" customHeight="1" x14ac:dyDescent="0.3">
      <c r="C215" s="24"/>
      <c r="D215" s="24"/>
      <c r="E215" s="20"/>
      <c r="F215" s="20"/>
      <c r="G215" s="20"/>
      <c r="H215" s="20"/>
      <c r="I215" s="20"/>
      <c r="K215" s="20"/>
      <c r="L215" s="20"/>
      <c r="M215" s="20"/>
      <c r="O215" s="20"/>
      <c r="P215" s="20"/>
      <c r="R215" s="20"/>
      <c r="S215" s="20"/>
      <c r="U215" s="20"/>
      <c r="V215" s="20"/>
      <c r="X215" s="20"/>
      <c r="Y215" s="20"/>
      <c r="Z215" s="20"/>
      <c r="AA215" s="20"/>
      <c r="AB215" s="20"/>
      <c r="AC215" s="20"/>
      <c r="AD215" s="20"/>
      <c r="AE215" s="20"/>
      <c r="AF215" s="20"/>
      <c r="AH215" s="8"/>
      <c r="AJ215" s="21"/>
      <c r="AK215" s="21"/>
      <c r="AL215" s="21"/>
      <c r="AM215" s="21"/>
      <c r="AS215" s="21"/>
      <c r="AT215" s="21"/>
      <c r="AU215" s="21"/>
      <c r="AV215" s="21"/>
    </row>
    <row r="216" spans="3:48" ht="1.5" customHeight="1" x14ac:dyDescent="0.3"/>
    <row r="217" spans="3:48" ht="11.25" customHeight="1" x14ac:dyDescent="0.3">
      <c r="C217" s="24"/>
      <c r="D217" s="24"/>
      <c r="E217" s="20"/>
      <c r="F217" s="20"/>
      <c r="G217" s="20"/>
      <c r="H217" s="20"/>
      <c r="I217" s="20"/>
      <c r="K217" s="20"/>
      <c r="L217" s="20"/>
      <c r="M217" s="20"/>
      <c r="O217" s="20"/>
      <c r="P217" s="20"/>
      <c r="R217" s="20"/>
      <c r="S217" s="20"/>
      <c r="U217" s="20"/>
      <c r="V217" s="20"/>
      <c r="X217" s="20"/>
      <c r="Y217" s="20"/>
      <c r="Z217" s="20"/>
      <c r="AA217" s="20"/>
      <c r="AB217" s="20"/>
      <c r="AC217" s="20"/>
      <c r="AD217" s="20"/>
      <c r="AE217" s="20"/>
      <c r="AF217" s="20"/>
      <c r="AH217" s="8"/>
      <c r="AJ217" s="21"/>
      <c r="AK217" s="21"/>
      <c r="AL217" s="21"/>
      <c r="AM217" s="21"/>
      <c r="AS217" s="21"/>
      <c r="AT217" s="21"/>
      <c r="AU217" s="21"/>
      <c r="AV217" s="21"/>
    </row>
    <row r="218" spans="3:48" ht="1.5" customHeight="1" x14ac:dyDescent="0.3"/>
    <row r="219" spans="3:48" ht="11.25" customHeight="1" x14ac:dyDescent="0.3">
      <c r="C219" s="24"/>
      <c r="D219" s="24"/>
      <c r="E219" s="20"/>
      <c r="F219" s="20"/>
      <c r="G219" s="20"/>
      <c r="H219" s="20"/>
      <c r="I219" s="20"/>
      <c r="K219" s="20"/>
      <c r="L219" s="20"/>
      <c r="M219" s="20"/>
      <c r="O219" s="20"/>
      <c r="P219" s="20"/>
      <c r="R219" s="20"/>
      <c r="S219" s="20"/>
      <c r="U219" s="20"/>
      <c r="V219" s="20"/>
      <c r="X219" s="20"/>
      <c r="Y219" s="20"/>
      <c r="Z219" s="20"/>
      <c r="AA219" s="20"/>
      <c r="AB219" s="20"/>
      <c r="AC219" s="20"/>
      <c r="AD219" s="20"/>
      <c r="AE219" s="20"/>
      <c r="AF219" s="20"/>
      <c r="AH219" s="8"/>
      <c r="AJ219" s="21"/>
      <c r="AK219" s="21"/>
      <c r="AL219" s="21"/>
      <c r="AM219" s="21"/>
      <c r="AS219" s="21"/>
      <c r="AT219" s="21"/>
      <c r="AU219" s="21"/>
      <c r="AV219" s="21"/>
    </row>
    <row r="220" spans="3:48" ht="12.75" hidden="1" customHeight="1" x14ac:dyDescent="0.3"/>
    <row r="221" spans="3:48" ht="14.4" x14ac:dyDescent="0.3">
      <c r="AB221" s="12"/>
      <c r="AC221" s="12"/>
      <c r="AD221" s="12"/>
      <c r="AE221" s="20"/>
      <c r="AF221" s="20"/>
      <c r="AG221" s="20"/>
      <c r="AH221" s="20"/>
      <c r="AJ221" s="23"/>
      <c r="AK221" s="23"/>
      <c r="AL221" s="23"/>
      <c r="AM221" s="23"/>
      <c r="AS221" s="23"/>
      <c r="AT221" s="23"/>
      <c r="AU221" s="23"/>
      <c r="AV221" s="23"/>
    </row>
    <row r="222" spans="3:48" ht="0.75" customHeight="1" x14ac:dyDescent="0.3"/>
    <row r="223" spans="3:48" ht="14.4" x14ac:dyDescent="0.3">
      <c r="C223" s="14"/>
      <c r="D223" s="14"/>
      <c r="E223" s="14"/>
      <c r="F223" s="14"/>
      <c r="G223" s="14"/>
      <c r="I223" s="29"/>
      <c r="J223" s="29"/>
      <c r="K223" s="29"/>
      <c r="M223" s="26"/>
      <c r="N223" s="26"/>
      <c r="O223" s="26"/>
      <c r="P223" s="26"/>
      <c r="Q223" s="26"/>
      <c r="R223" s="26"/>
      <c r="S223" s="26"/>
      <c r="T223" s="26"/>
      <c r="U223" s="26"/>
    </row>
    <row r="224" spans="3:48" ht="12.75" hidden="1" customHeight="1" x14ac:dyDescent="0.3">
      <c r="C224" s="14"/>
      <c r="D224" s="14"/>
      <c r="E224" s="14"/>
      <c r="F224" s="14"/>
      <c r="G224" s="14"/>
      <c r="I224" s="29"/>
      <c r="J224" s="29"/>
      <c r="K224" s="29"/>
      <c r="M224" s="26"/>
      <c r="N224" s="26"/>
      <c r="O224" s="26"/>
      <c r="P224" s="26"/>
      <c r="Q224" s="26"/>
      <c r="R224" s="26"/>
      <c r="S224" s="26"/>
      <c r="T224" s="26"/>
      <c r="U224" s="26"/>
    </row>
    <row r="225" spans="3:48" ht="14.4" x14ac:dyDescent="0.3">
      <c r="C225" s="5"/>
      <c r="E225" s="15"/>
      <c r="F225" s="15"/>
      <c r="G225" s="15"/>
      <c r="H225" s="15"/>
      <c r="I225" s="15"/>
      <c r="K225" s="13"/>
      <c r="L225" s="13"/>
      <c r="M225" s="13"/>
      <c r="O225" s="5"/>
      <c r="R225" s="5"/>
      <c r="U225" s="13"/>
      <c r="V225" s="13"/>
      <c r="X225" s="13"/>
      <c r="Y225" s="13"/>
      <c r="Z225" s="13"/>
      <c r="AC225" s="13"/>
      <c r="AD225" s="13"/>
      <c r="AE225" s="13"/>
      <c r="AF225" s="13"/>
      <c r="AG225" s="13"/>
      <c r="AH225" s="13"/>
      <c r="AI225" s="13"/>
      <c r="AJ225" s="13"/>
      <c r="AL225" s="6"/>
      <c r="AP225" s="28"/>
      <c r="AQ225" s="28"/>
      <c r="AU225" s="6"/>
    </row>
    <row r="226" spans="3:48" ht="12" customHeight="1" x14ac:dyDescent="0.3"/>
    <row r="227" spans="3:48" ht="1.5" customHeight="1" x14ac:dyDescent="0.3"/>
    <row r="228" spans="3:48" ht="11.25" customHeight="1" x14ac:dyDescent="0.3">
      <c r="C228" s="24"/>
      <c r="D228" s="24"/>
      <c r="E228" s="20"/>
      <c r="F228" s="20"/>
      <c r="G228" s="20"/>
      <c r="H228" s="20"/>
      <c r="I228" s="20"/>
      <c r="K228" s="20"/>
      <c r="L228" s="20"/>
      <c r="M228" s="20"/>
      <c r="O228" s="20"/>
      <c r="P228" s="20"/>
      <c r="R228" s="20"/>
      <c r="S228" s="20"/>
      <c r="U228" s="20"/>
      <c r="V228" s="20"/>
      <c r="X228" s="20"/>
      <c r="Y228" s="20"/>
      <c r="Z228" s="20"/>
      <c r="AA228" s="20"/>
      <c r="AB228" s="20"/>
      <c r="AC228" s="20"/>
      <c r="AD228" s="20"/>
      <c r="AE228" s="20"/>
      <c r="AF228" s="20"/>
      <c r="AH228" s="8"/>
      <c r="AJ228" s="21"/>
      <c r="AK228" s="21"/>
      <c r="AL228" s="21"/>
      <c r="AM228" s="21"/>
      <c r="AS228" s="21"/>
      <c r="AT228" s="21"/>
      <c r="AU228" s="21"/>
      <c r="AV228" s="21"/>
    </row>
    <row r="229" spans="3:48" ht="1.5" customHeight="1" x14ac:dyDescent="0.3"/>
    <row r="230" spans="3:48" ht="11.25" customHeight="1" x14ac:dyDescent="0.3">
      <c r="C230" s="24"/>
      <c r="D230" s="24"/>
      <c r="E230" s="20"/>
      <c r="F230" s="20"/>
      <c r="G230" s="20"/>
      <c r="H230" s="20"/>
      <c r="I230" s="20"/>
      <c r="K230" s="20"/>
      <c r="L230" s="20"/>
      <c r="M230" s="20"/>
      <c r="O230" s="20"/>
      <c r="P230" s="20"/>
      <c r="R230" s="20"/>
      <c r="S230" s="20"/>
      <c r="U230" s="20"/>
      <c r="V230" s="20"/>
      <c r="X230" s="20"/>
      <c r="Y230" s="20"/>
      <c r="Z230" s="20"/>
      <c r="AA230" s="20"/>
      <c r="AB230" s="20"/>
      <c r="AC230" s="20"/>
      <c r="AD230" s="20"/>
      <c r="AE230" s="20"/>
      <c r="AF230" s="20"/>
      <c r="AH230" s="8"/>
      <c r="AJ230" s="21"/>
      <c r="AK230" s="21"/>
      <c r="AL230" s="21"/>
      <c r="AM230" s="21"/>
      <c r="AS230" s="21"/>
      <c r="AT230" s="21"/>
      <c r="AU230" s="21"/>
      <c r="AV230" s="21"/>
    </row>
    <row r="231" spans="3:48" ht="1.5" customHeight="1" x14ac:dyDescent="0.3"/>
    <row r="232" spans="3:48" ht="11.25" customHeight="1" x14ac:dyDescent="0.3">
      <c r="C232" s="24"/>
      <c r="D232" s="24"/>
      <c r="E232" s="20"/>
      <c r="F232" s="20"/>
      <c r="G232" s="20"/>
      <c r="H232" s="20"/>
      <c r="I232" s="20"/>
      <c r="K232" s="20"/>
      <c r="L232" s="20"/>
      <c r="M232" s="20"/>
      <c r="O232" s="20"/>
      <c r="P232" s="20"/>
      <c r="R232" s="20"/>
      <c r="S232" s="20"/>
      <c r="U232" s="20"/>
      <c r="V232" s="20"/>
      <c r="X232" s="20"/>
      <c r="Y232" s="20"/>
      <c r="Z232" s="20"/>
      <c r="AA232" s="20"/>
      <c r="AB232" s="20"/>
      <c r="AC232" s="20"/>
      <c r="AD232" s="20"/>
      <c r="AE232" s="20"/>
      <c r="AF232" s="20"/>
      <c r="AH232" s="8"/>
      <c r="AJ232" s="21"/>
      <c r="AK232" s="21"/>
      <c r="AL232" s="21"/>
      <c r="AM232" s="21"/>
      <c r="AS232" s="21"/>
      <c r="AT232" s="21"/>
      <c r="AU232" s="21"/>
      <c r="AV232" s="21"/>
    </row>
    <row r="233" spans="3:48" ht="1.5" customHeight="1" x14ac:dyDescent="0.3"/>
    <row r="234" spans="3:48" ht="11.25" customHeight="1" x14ac:dyDescent="0.3">
      <c r="C234" s="24"/>
      <c r="D234" s="24"/>
      <c r="E234" s="20"/>
      <c r="F234" s="20"/>
      <c r="G234" s="20"/>
      <c r="H234" s="20"/>
      <c r="I234" s="20"/>
      <c r="K234" s="20"/>
      <c r="L234" s="20"/>
      <c r="M234" s="20"/>
      <c r="O234" s="20"/>
      <c r="P234" s="20"/>
      <c r="R234" s="20"/>
      <c r="S234" s="20"/>
      <c r="U234" s="20"/>
      <c r="V234" s="20"/>
      <c r="X234" s="20"/>
      <c r="Y234" s="20"/>
      <c r="Z234" s="20"/>
      <c r="AA234" s="20"/>
      <c r="AB234" s="20"/>
      <c r="AC234" s="20"/>
      <c r="AD234" s="20"/>
      <c r="AE234" s="20"/>
      <c r="AF234" s="20"/>
      <c r="AH234" s="8"/>
      <c r="AJ234" s="21"/>
      <c r="AK234" s="21"/>
      <c r="AL234" s="21"/>
      <c r="AM234" s="21"/>
      <c r="AS234" s="21"/>
      <c r="AT234" s="21"/>
      <c r="AU234" s="21"/>
      <c r="AV234" s="21"/>
    </row>
    <row r="235" spans="3:48" ht="1.5" customHeight="1" x14ac:dyDescent="0.3"/>
    <row r="236" spans="3:48" ht="11.25" customHeight="1" x14ac:dyDescent="0.3">
      <c r="C236" s="24"/>
      <c r="D236" s="24"/>
      <c r="E236" s="20"/>
      <c r="F236" s="20"/>
      <c r="G236" s="20"/>
      <c r="H236" s="20"/>
      <c r="I236" s="20"/>
      <c r="K236" s="20"/>
      <c r="L236" s="20"/>
      <c r="M236" s="20"/>
      <c r="O236" s="20"/>
      <c r="P236" s="20"/>
      <c r="R236" s="20"/>
      <c r="S236" s="20"/>
      <c r="U236" s="20"/>
      <c r="V236" s="20"/>
      <c r="X236" s="20"/>
      <c r="Y236" s="20"/>
      <c r="Z236" s="20"/>
      <c r="AA236" s="20"/>
      <c r="AB236" s="20"/>
      <c r="AC236" s="20"/>
      <c r="AD236" s="20"/>
      <c r="AE236" s="20"/>
      <c r="AF236" s="20"/>
      <c r="AH236" s="8"/>
      <c r="AJ236" s="21"/>
      <c r="AK236" s="21"/>
      <c r="AL236" s="21"/>
      <c r="AM236" s="21"/>
      <c r="AS236" s="21"/>
      <c r="AT236" s="21"/>
      <c r="AU236" s="21"/>
      <c r="AV236" s="21"/>
    </row>
    <row r="237" spans="3:48" ht="1.5" customHeight="1" x14ac:dyDescent="0.3"/>
    <row r="238" spans="3:48" ht="11.25" customHeight="1" x14ac:dyDescent="0.3">
      <c r="C238" s="24"/>
      <c r="D238" s="24"/>
      <c r="E238" s="20"/>
      <c r="F238" s="20"/>
      <c r="G238" s="20"/>
      <c r="H238" s="20"/>
      <c r="I238" s="20"/>
      <c r="K238" s="20"/>
      <c r="L238" s="20"/>
      <c r="M238" s="20"/>
      <c r="O238" s="20"/>
      <c r="P238" s="20"/>
      <c r="R238" s="20"/>
      <c r="S238" s="20"/>
      <c r="U238" s="20"/>
      <c r="V238" s="20"/>
      <c r="X238" s="20"/>
      <c r="Y238" s="20"/>
      <c r="Z238" s="20"/>
      <c r="AA238" s="20"/>
      <c r="AB238" s="20"/>
      <c r="AC238" s="20"/>
      <c r="AD238" s="20"/>
      <c r="AE238" s="20"/>
      <c r="AF238" s="20"/>
      <c r="AH238" s="8"/>
      <c r="AJ238" s="21"/>
      <c r="AK238" s="21"/>
      <c r="AL238" s="21"/>
      <c r="AM238" s="21"/>
      <c r="AS238" s="21"/>
      <c r="AT238" s="21"/>
      <c r="AU238" s="21"/>
      <c r="AV238" s="21"/>
    </row>
    <row r="239" spans="3:48" ht="1.5" customHeight="1" x14ac:dyDescent="0.3"/>
    <row r="240" spans="3:48" ht="11.25" customHeight="1" x14ac:dyDescent="0.3">
      <c r="C240" s="24"/>
      <c r="D240" s="24"/>
      <c r="E240" s="20"/>
      <c r="F240" s="20"/>
      <c r="G240" s="20"/>
      <c r="H240" s="20"/>
      <c r="I240" s="20"/>
      <c r="K240" s="20"/>
      <c r="L240" s="20"/>
      <c r="M240" s="20"/>
      <c r="O240" s="20"/>
      <c r="P240" s="20"/>
      <c r="R240" s="20"/>
      <c r="S240" s="20"/>
      <c r="U240" s="20"/>
      <c r="V240" s="20"/>
      <c r="X240" s="20"/>
      <c r="Y240" s="20"/>
      <c r="Z240" s="20"/>
      <c r="AA240" s="20"/>
      <c r="AB240" s="20"/>
      <c r="AC240" s="20"/>
      <c r="AD240" s="20"/>
      <c r="AE240" s="20"/>
      <c r="AF240" s="20"/>
      <c r="AH240" s="8"/>
      <c r="AJ240" s="21"/>
      <c r="AK240" s="21"/>
      <c r="AL240" s="21"/>
      <c r="AM240" s="21"/>
      <c r="AS240" s="21"/>
      <c r="AT240" s="21"/>
      <c r="AU240" s="21"/>
      <c r="AV240" s="21"/>
    </row>
    <row r="241" spans="26:48" ht="12.75" hidden="1" customHeight="1" x14ac:dyDescent="0.3"/>
    <row r="242" spans="26:48" ht="14.4" x14ac:dyDescent="0.3">
      <c r="AB242" s="12"/>
      <c r="AC242" s="12"/>
      <c r="AD242" s="12"/>
      <c r="AE242" s="20"/>
      <c r="AF242" s="20"/>
      <c r="AG242" s="20"/>
      <c r="AH242" s="20"/>
      <c r="AJ242" s="23"/>
      <c r="AK242" s="23"/>
      <c r="AL242" s="23"/>
      <c r="AM242" s="23"/>
      <c r="AS242" s="23"/>
      <c r="AT242" s="23"/>
      <c r="AU242" s="23"/>
      <c r="AV242" s="23"/>
    </row>
    <row r="243" spans="26:48" ht="1.5" customHeight="1" x14ac:dyDescent="0.3"/>
    <row r="244" spans="26:48" ht="14.4" x14ac:dyDescent="0.3">
      <c r="Z244" s="12"/>
      <c r="AA244" s="12"/>
      <c r="AB244" s="12"/>
      <c r="AC244" s="12"/>
      <c r="AE244" s="20"/>
      <c r="AF244" s="20"/>
      <c r="AG244" s="20"/>
      <c r="AH244" s="20"/>
      <c r="AJ244" s="21"/>
      <c r="AK244" s="21"/>
      <c r="AL244" s="21"/>
      <c r="AM244" s="21"/>
      <c r="AS244" s="21"/>
      <c r="AT244" s="21"/>
      <c r="AU244" s="21"/>
      <c r="AV244" s="21"/>
    </row>
    <row r="245" spans="26:48" ht="14.4" x14ac:dyDescent="0.3"/>
    <row r="246" spans="26:48" ht="12" customHeight="1" x14ac:dyDescent="0.3">
      <c r="AD246" s="13"/>
      <c r="AE246" s="13"/>
      <c r="AF246" s="13"/>
      <c r="AG246" s="13"/>
      <c r="AH246" s="13"/>
      <c r="AJ246" s="22"/>
      <c r="AK246" s="22"/>
      <c r="AL246" s="22"/>
      <c r="AM246" s="22"/>
      <c r="AS246" s="22"/>
      <c r="AT246" s="22"/>
      <c r="AU246" s="22"/>
      <c r="AV246" s="22"/>
    </row>
    <row r="247" spans="26:48" ht="195" customHeight="1" x14ac:dyDescent="0.3"/>
    <row r="248" spans="26:48" ht="2.25" customHeight="1" x14ac:dyDescent="0.3"/>
    <row r="249" spans="26:48" ht="11.25" customHeight="1" x14ac:dyDescent="0.3">
      <c r="AQ249" s="11"/>
      <c r="AR249" s="11"/>
      <c r="AS249" s="10"/>
    </row>
    <row r="250" spans="26:48" ht="6.75" customHeight="1" x14ac:dyDescent="0.3"/>
  </sheetData>
  <mergeCells count="1017">
    <mergeCell ref="AD246:AH246"/>
    <mergeCell ref="AJ246:AM246"/>
    <mergeCell ref="AS246:AV246"/>
    <mergeCell ref="AQ249:AR249"/>
    <mergeCell ref="C240:D240"/>
    <mergeCell ref="E240:I240"/>
    <mergeCell ref="K240:M240"/>
    <mergeCell ref="O240:P240"/>
    <mergeCell ref="R240:S240"/>
    <mergeCell ref="U240:V240"/>
    <mergeCell ref="X240:AB240"/>
    <mergeCell ref="AC240:AF240"/>
    <mergeCell ref="AJ240:AM240"/>
    <mergeCell ref="AS240:AV240"/>
    <mergeCell ref="AB242:AD242"/>
    <mergeCell ref="AE242:AH242"/>
    <mergeCell ref="AJ242:AM242"/>
    <mergeCell ref="AS242:AV242"/>
    <mergeCell ref="Z244:AC244"/>
    <mergeCell ref="AE244:AH244"/>
    <mergeCell ref="AJ244:AM244"/>
    <mergeCell ref="AS244:AV244"/>
    <mergeCell ref="C236:D236"/>
    <mergeCell ref="E236:I236"/>
    <mergeCell ref="K236:M236"/>
    <mergeCell ref="O236:P236"/>
    <mergeCell ref="R236:S236"/>
    <mergeCell ref="U236:V236"/>
    <mergeCell ref="X236:AB236"/>
    <mergeCell ref="AC236:AF236"/>
    <mergeCell ref="AJ236:AM236"/>
    <mergeCell ref="AS236:AV236"/>
    <mergeCell ref="C238:D238"/>
    <mergeCell ref="E238:I238"/>
    <mergeCell ref="K238:M238"/>
    <mergeCell ref="O238:P238"/>
    <mergeCell ref="R238:S238"/>
    <mergeCell ref="U238:V238"/>
    <mergeCell ref="X238:AB238"/>
    <mergeCell ref="AC238:AF238"/>
    <mergeCell ref="AJ238:AM238"/>
    <mergeCell ref="AS238:AV238"/>
    <mergeCell ref="AS228:AV228"/>
    <mergeCell ref="C230:D230"/>
    <mergeCell ref="O230:P230"/>
    <mergeCell ref="R230:S230"/>
    <mergeCell ref="X230:AB230"/>
    <mergeCell ref="AJ230:AM230"/>
    <mergeCell ref="AS230:AV230"/>
    <mergeCell ref="C232:D232"/>
    <mergeCell ref="E232:I232"/>
    <mergeCell ref="K232:M232"/>
    <mergeCell ref="O232:P232"/>
    <mergeCell ref="R232:S232"/>
    <mergeCell ref="U232:V232"/>
    <mergeCell ref="X232:AB232"/>
    <mergeCell ref="AC232:AF232"/>
    <mergeCell ref="AJ232:AM232"/>
    <mergeCell ref="AS232:AV232"/>
    <mergeCell ref="AS217:AV217"/>
    <mergeCell ref="C219:D219"/>
    <mergeCell ref="O219:P219"/>
    <mergeCell ref="R219:S219"/>
    <mergeCell ref="X219:AB219"/>
    <mergeCell ref="AJ219:AM219"/>
    <mergeCell ref="AS219:AV219"/>
    <mergeCell ref="AB221:AD221"/>
    <mergeCell ref="AE221:AH221"/>
    <mergeCell ref="AJ221:AM221"/>
    <mergeCell ref="AS221:AV221"/>
    <mergeCell ref="C223:G224"/>
    <mergeCell ref="I223:K224"/>
    <mergeCell ref="M223:U224"/>
    <mergeCell ref="E225:I225"/>
    <mergeCell ref="K225:M225"/>
    <mergeCell ref="U225:V225"/>
    <mergeCell ref="X225:Z225"/>
    <mergeCell ref="AC225:AF225"/>
    <mergeCell ref="AG225:AJ225"/>
    <mergeCell ref="AP225:AQ225"/>
    <mergeCell ref="O211:P211"/>
    <mergeCell ref="R211:S211"/>
    <mergeCell ref="X211:AB211"/>
    <mergeCell ref="AJ211:AM211"/>
    <mergeCell ref="AS211:AV211"/>
    <mergeCell ref="C213:D213"/>
    <mergeCell ref="E213:I213"/>
    <mergeCell ref="K213:M213"/>
    <mergeCell ref="O213:P213"/>
    <mergeCell ref="R213:S213"/>
    <mergeCell ref="U213:V213"/>
    <mergeCell ref="X213:AB213"/>
    <mergeCell ref="AC213:AF213"/>
    <mergeCell ref="AJ213:AM213"/>
    <mergeCell ref="AS213:AV213"/>
    <mergeCell ref="C215:D215"/>
    <mergeCell ref="E215:I215"/>
    <mergeCell ref="K215:M215"/>
    <mergeCell ref="O215:P215"/>
    <mergeCell ref="R215:S215"/>
    <mergeCell ref="U215:V215"/>
    <mergeCell ref="X215:AB215"/>
    <mergeCell ref="AC215:AF215"/>
    <mergeCell ref="AJ215:AM215"/>
    <mergeCell ref="AS215:AV215"/>
    <mergeCell ref="AS197:AV197"/>
    <mergeCell ref="AB199:AD199"/>
    <mergeCell ref="AE199:AH199"/>
    <mergeCell ref="C200:G201"/>
    <mergeCell ref="I200:K201"/>
    <mergeCell ref="M200:U201"/>
    <mergeCell ref="E202:I202"/>
    <mergeCell ref="K202:M202"/>
    <mergeCell ref="U202:V202"/>
    <mergeCell ref="X202:Z202"/>
    <mergeCell ref="AC202:AF202"/>
    <mergeCell ref="AG202:AJ202"/>
    <mergeCell ref="AP202:AQ202"/>
    <mergeCell ref="C207:D207"/>
    <mergeCell ref="E207:I207"/>
    <mergeCell ref="K207:M207"/>
    <mergeCell ref="O207:P207"/>
    <mergeCell ref="R207:S207"/>
    <mergeCell ref="U207:V207"/>
    <mergeCell ref="X207:AB207"/>
    <mergeCell ref="AC207:AF207"/>
    <mergeCell ref="AS191:AV191"/>
    <mergeCell ref="C193:D193"/>
    <mergeCell ref="E193:I193"/>
    <mergeCell ref="K193:M193"/>
    <mergeCell ref="O193:P193"/>
    <mergeCell ref="R193:S193"/>
    <mergeCell ref="U193:V193"/>
    <mergeCell ref="X193:AB193"/>
    <mergeCell ref="AC193:AF193"/>
    <mergeCell ref="AJ193:AM193"/>
    <mergeCell ref="AS193:AV193"/>
    <mergeCell ref="C195:D195"/>
    <mergeCell ref="E195:I195"/>
    <mergeCell ref="K195:M195"/>
    <mergeCell ref="O195:P195"/>
    <mergeCell ref="R195:S195"/>
    <mergeCell ref="U195:V195"/>
    <mergeCell ref="X195:AB195"/>
    <mergeCell ref="AC195:AF195"/>
    <mergeCell ref="AJ195:AM195"/>
    <mergeCell ref="AS195:AV195"/>
    <mergeCell ref="U185:V185"/>
    <mergeCell ref="X185:AB185"/>
    <mergeCell ref="AC185:AF185"/>
    <mergeCell ref="AJ185:AM185"/>
    <mergeCell ref="AS185:AV185"/>
    <mergeCell ref="C187:D187"/>
    <mergeCell ref="E187:I187"/>
    <mergeCell ref="K187:M187"/>
    <mergeCell ref="O187:P187"/>
    <mergeCell ref="R187:S187"/>
    <mergeCell ref="U187:V187"/>
    <mergeCell ref="X187:AB187"/>
    <mergeCell ref="AC187:AF187"/>
    <mergeCell ref="AJ187:AM187"/>
    <mergeCell ref="AS187:AV187"/>
    <mergeCell ref="C189:D189"/>
    <mergeCell ref="E189:I189"/>
    <mergeCell ref="K189:M189"/>
    <mergeCell ref="O189:P189"/>
    <mergeCell ref="R189:S189"/>
    <mergeCell ref="U189:V189"/>
    <mergeCell ref="X189:AB189"/>
    <mergeCell ref="AC189:AF189"/>
    <mergeCell ref="AJ189:AM189"/>
    <mergeCell ref="AS189:AV189"/>
    <mergeCell ref="AJ174:AM174"/>
    <mergeCell ref="AS174:AV174"/>
    <mergeCell ref="C176:D176"/>
    <mergeCell ref="E176:I176"/>
    <mergeCell ref="K176:M176"/>
    <mergeCell ref="O176:P176"/>
    <mergeCell ref="R176:S176"/>
    <mergeCell ref="U176:V176"/>
    <mergeCell ref="X176:AB176"/>
    <mergeCell ref="AC176:AF176"/>
    <mergeCell ref="AJ176:AM176"/>
    <mergeCell ref="AS176:AV176"/>
    <mergeCell ref="AB178:AD178"/>
    <mergeCell ref="AE178:AH178"/>
    <mergeCell ref="AJ178:AM178"/>
    <mergeCell ref="AS178:AV178"/>
    <mergeCell ref="C180:G181"/>
    <mergeCell ref="I180:K181"/>
    <mergeCell ref="M180:U181"/>
    <mergeCell ref="K168:M168"/>
    <mergeCell ref="O168:P168"/>
    <mergeCell ref="R168:S168"/>
    <mergeCell ref="U168:V168"/>
    <mergeCell ref="X168:AB168"/>
    <mergeCell ref="AC168:AF168"/>
    <mergeCell ref="AJ168:AM168"/>
    <mergeCell ref="AS168:AV168"/>
    <mergeCell ref="C170:D170"/>
    <mergeCell ref="E170:I170"/>
    <mergeCell ref="K170:M170"/>
    <mergeCell ref="O170:P170"/>
    <mergeCell ref="R170:S170"/>
    <mergeCell ref="U170:V170"/>
    <mergeCell ref="X170:AB170"/>
    <mergeCell ref="AC170:AF170"/>
    <mergeCell ref="AJ170:AM170"/>
    <mergeCell ref="AS170:AV170"/>
    <mergeCell ref="AS152:AV152"/>
    <mergeCell ref="Z154:AC154"/>
    <mergeCell ref="AE154:AH154"/>
    <mergeCell ref="AJ154:AM154"/>
    <mergeCell ref="AS154:AV154"/>
    <mergeCell ref="A155:E155"/>
    <mergeCell ref="G155:S155"/>
    <mergeCell ref="C157:G158"/>
    <mergeCell ref="I157:K158"/>
    <mergeCell ref="M157:U158"/>
    <mergeCell ref="X159:Z159"/>
    <mergeCell ref="AG159:AJ159"/>
    <mergeCell ref="AP159:AQ159"/>
    <mergeCell ref="C162:D162"/>
    <mergeCell ref="E162:I162"/>
    <mergeCell ref="K162:M162"/>
    <mergeCell ref="O162:P162"/>
    <mergeCell ref="R162:S162"/>
    <mergeCell ref="U162:V162"/>
    <mergeCell ref="X162:AB162"/>
    <mergeCell ref="AC162:AF162"/>
    <mergeCell ref="AJ162:AM162"/>
    <mergeCell ref="AS162:AV162"/>
    <mergeCell ref="AS146:AV146"/>
    <mergeCell ref="C148:D148"/>
    <mergeCell ref="E148:I148"/>
    <mergeCell ref="K148:M148"/>
    <mergeCell ref="O148:P148"/>
    <mergeCell ref="R148:S148"/>
    <mergeCell ref="U148:V148"/>
    <mergeCell ref="X148:AB148"/>
    <mergeCell ref="AC148:AF148"/>
    <mergeCell ref="AJ148:AM148"/>
    <mergeCell ref="AS148:AV148"/>
    <mergeCell ref="C150:D150"/>
    <mergeCell ref="O150:P150"/>
    <mergeCell ref="R150:S150"/>
    <mergeCell ref="X150:AB150"/>
    <mergeCell ref="AJ150:AM150"/>
    <mergeCell ref="AS150:AV150"/>
    <mergeCell ref="K142:M142"/>
    <mergeCell ref="O142:P142"/>
    <mergeCell ref="R142:S142"/>
    <mergeCell ref="U142:V142"/>
    <mergeCell ref="X142:AB142"/>
    <mergeCell ref="AC142:AF142"/>
    <mergeCell ref="AJ142:AM142"/>
    <mergeCell ref="AS142:AV142"/>
    <mergeCell ref="C144:D144"/>
    <mergeCell ref="E144:I144"/>
    <mergeCell ref="K144:M144"/>
    <mergeCell ref="O144:P144"/>
    <mergeCell ref="R144:S144"/>
    <mergeCell ref="U144:V144"/>
    <mergeCell ref="X144:AB144"/>
    <mergeCell ref="AC144:AF144"/>
    <mergeCell ref="AJ144:AM144"/>
    <mergeCell ref="AS144:AV144"/>
    <mergeCell ref="C130:D130"/>
    <mergeCell ref="E130:I130"/>
    <mergeCell ref="K130:M130"/>
    <mergeCell ref="O130:P130"/>
    <mergeCell ref="R130:S130"/>
    <mergeCell ref="U130:V130"/>
    <mergeCell ref="X130:AB130"/>
    <mergeCell ref="AC130:AF130"/>
    <mergeCell ref="AJ130:AM130"/>
    <mergeCell ref="AS130:AV130"/>
    <mergeCell ref="C138:D138"/>
    <mergeCell ref="E138:I138"/>
    <mergeCell ref="K138:M138"/>
    <mergeCell ref="O138:P138"/>
    <mergeCell ref="R138:S138"/>
    <mergeCell ref="U138:V138"/>
    <mergeCell ref="X138:AB138"/>
    <mergeCell ref="AC138:AF138"/>
    <mergeCell ref="AJ138:AM138"/>
    <mergeCell ref="AS138:AV138"/>
    <mergeCell ref="AS124:AV124"/>
    <mergeCell ref="C126:D126"/>
    <mergeCell ref="E126:I126"/>
    <mergeCell ref="K126:M126"/>
    <mergeCell ref="O126:P126"/>
    <mergeCell ref="R126:S126"/>
    <mergeCell ref="U126:V126"/>
    <mergeCell ref="X126:AB126"/>
    <mergeCell ref="AC126:AF126"/>
    <mergeCell ref="AJ126:AM126"/>
    <mergeCell ref="AS126:AV126"/>
    <mergeCell ref="C128:D128"/>
    <mergeCell ref="E128:I128"/>
    <mergeCell ref="K128:M128"/>
    <mergeCell ref="O128:P128"/>
    <mergeCell ref="R128:S128"/>
    <mergeCell ref="U128:V128"/>
    <mergeCell ref="X128:AB128"/>
    <mergeCell ref="AC128:AF128"/>
    <mergeCell ref="AJ128:AM128"/>
    <mergeCell ref="AS128:AV128"/>
    <mergeCell ref="C117:D117"/>
    <mergeCell ref="E117:I117"/>
    <mergeCell ref="K117:M117"/>
    <mergeCell ref="O117:P117"/>
    <mergeCell ref="R117:S117"/>
    <mergeCell ref="U117:V117"/>
    <mergeCell ref="X117:AB117"/>
    <mergeCell ref="AC117:AF117"/>
    <mergeCell ref="AJ117:AM117"/>
    <mergeCell ref="AS117:AV117"/>
    <mergeCell ref="C119:D119"/>
    <mergeCell ref="E119:I119"/>
    <mergeCell ref="K119:M119"/>
    <mergeCell ref="O119:P119"/>
    <mergeCell ref="R119:S119"/>
    <mergeCell ref="U119:V119"/>
    <mergeCell ref="X119:AB119"/>
    <mergeCell ref="AC119:AF119"/>
    <mergeCell ref="AJ119:AM119"/>
    <mergeCell ref="AS119:AV119"/>
    <mergeCell ref="K113:M113"/>
    <mergeCell ref="O113:P113"/>
    <mergeCell ref="R113:S113"/>
    <mergeCell ref="U113:V113"/>
    <mergeCell ref="X113:AB113"/>
    <mergeCell ref="AC113:AF113"/>
    <mergeCell ref="AJ113:AM113"/>
    <mergeCell ref="AS113:AV113"/>
    <mergeCell ref="C115:D115"/>
    <mergeCell ref="E115:I115"/>
    <mergeCell ref="K115:M115"/>
    <mergeCell ref="O115:P115"/>
    <mergeCell ref="R115:S115"/>
    <mergeCell ref="U115:V115"/>
    <mergeCell ref="X115:AB115"/>
    <mergeCell ref="AC115:AF115"/>
    <mergeCell ref="AJ115:AM115"/>
    <mergeCell ref="AS115:AV115"/>
    <mergeCell ref="X107:AB107"/>
    <mergeCell ref="AC107:AF107"/>
    <mergeCell ref="AJ107:AM107"/>
    <mergeCell ref="AS107:AV107"/>
    <mergeCell ref="C109:D109"/>
    <mergeCell ref="E109:I109"/>
    <mergeCell ref="K109:M109"/>
    <mergeCell ref="O109:P109"/>
    <mergeCell ref="R109:S109"/>
    <mergeCell ref="U109:V109"/>
    <mergeCell ref="X109:AB109"/>
    <mergeCell ref="AC109:AF109"/>
    <mergeCell ref="AJ109:AM109"/>
    <mergeCell ref="AS109:AV109"/>
    <mergeCell ref="C111:D111"/>
    <mergeCell ref="E111:I111"/>
    <mergeCell ref="K111:M111"/>
    <mergeCell ref="O111:P111"/>
    <mergeCell ref="R111:S111"/>
    <mergeCell ref="U111:V111"/>
    <mergeCell ref="X111:AB111"/>
    <mergeCell ref="AC111:AF111"/>
    <mergeCell ref="AJ111:AM111"/>
    <mergeCell ref="AS111:AV111"/>
    <mergeCell ref="X50:AB50"/>
    <mergeCell ref="AC50:AF50"/>
    <mergeCell ref="AJ50:AM50"/>
    <mergeCell ref="AS50:AV50"/>
    <mergeCell ref="C52:D52"/>
    <mergeCell ref="E52:I52"/>
    <mergeCell ref="K52:M52"/>
    <mergeCell ref="O52:P52"/>
    <mergeCell ref="R52:S52"/>
    <mergeCell ref="U52:V52"/>
    <mergeCell ref="X52:AB52"/>
    <mergeCell ref="AC52:AF52"/>
    <mergeCell ref="AJ52:AM52"/>
    <mergeCell ref="AS52:AV52"/>
    <mergeCell ref="C54:D54"/>
    <mergeCell ref="E54:I54"/>
    <mergeCell ref="K54:M54"/>
    <mergeCell ref="O54:P54"/>
    <mergeCell ref="R54:S54"/>
    <mergeCell ref="U54:V54"/>
    <mergeCell ref="X54:AB54"/>
    <mergeCell ref="AC54:AF54"/>
    <mergeCell ref="AJ54:AM54"/>
    <mergeCell ref="AS54:AV54"/>
    <mergeCell ref="C44:D44"/>
    <mergeCell ref="E44:I44"/>
    <mergeCell ref="K44:M44"/>
    <mergeCell ref="O44:P44"/>
    <mergeCell ref="R44:S44"/>
    <mergeCell ref="U44:V44"/>
    <mergeCell ref="X44:AB44"/>
    <mergeCell ref="AC44:AF44"/>
    <mergeCell ref="AJ44:AM44"/>
    <mergeCell ref="AS44:AV44"/>
    <mergeCell ref="C46:D46"/>
    <mergeCell ref="E46:I46"/>
    <mergeCell ref="K46:M46"/>
    <mergeCell ref="O46:P46"/>
    <mergeCell ref="R46:S46"/>
    <mergeCell ref="U46:V46"/>
    <mergeCell ref="X46:AB46"/>
    <mergeCell ref="AC46:AF46"/>
    <mergeCell ref="AJ46:AM46"/>
    <mergeCell ref="AS46:AV46"/>
    <mergeCell ref="AF2:AT3"/>
    <mergeCell ref="A4:AT4"/>
    <mergeCell ref="A6:AT6"/>
    <mergeCell ref="A7:AT7"/>
    <mergeCell ref="C10:G11"/>
    <mergeCell ref="I10:K11"/>
    <mergeCell ref="M10:U11"/>
    <mergeCell ref="E12:I12"/>
    <mergeCell ref="K12:M12"/>
    <mergeCell ref="U12:V12"/>
    <mergeCell ref="U17:V17"/>
    <mergeCell ref="X17:AB17"/>
    <mergeCell ref="AC17:AF17"/>
    <mergeCell ref="AJ17:AM17"/>
    <mergeCell ref="AS17:AV17"/>
    <mergeCell ref="X15:AB15"/>
    <mergeCell ref="AC15:AF15"/>
    <mergeCell ref="AJ15:AM15"/>
    <mergeCell ref="AS15:AV15"/>
    <mergeCell ref="C17:D17"/>
    <mergeCell ref="E17:I17"/>
    <mergeCell ref="K17:M17"/>
    <mergeCell ref="O17:P17"/>
    <mergeCell ref="R17:S17"/>
    <mergeCell ref="X12:Z12"/>
    <mergeCell ref="AC12:AF12"/>
    <mergeCell ref="AG12:AJ12"/>
    <mergeCell ref="AP12:AQ12"/>
    <mergeCell ref="C15:D15"/>
    <mergeCell ref="E15:I15"/>
    <mergeCell ref="K15:M15"/>
    <mergeCell ref="O15:P15"/>
    <mergeCell ref="R15:S15"/>
    <mergeCell ref="U15:V15"/>
    <mergeCell ref="AC21:AF21"/>
    <mergeCell ref="AJ21:AM21"/>
    <mergeCell ref="AS21:AV21"/>
    <mergeCell ref="C23:D23"/>
    <mergeCell ref="E23:I23"/>
    <mergeCell ref="K23:M23"/>
    <mergeCell ref="O23:P23"/>
    <mergeCell ref="R23:S23"/>
    <mergeCell ref="U23:V23"/>
    <mergeCell ref="X19:AB19"/>
    <mergeCell ref="AC19:AF19"/>
    <mergeCell ref="AJ19:AM19"/>
    <mergeCell ref="AS19:AV19"/>
    <mergeCell ref="C21:D21"/>
    <mergeCell ref="E21:I21"/>
    <mergeCell ref="O21:P21"/>
    <mergeCell ref="R21:S21"/>
    <mergeCell ref="U21:V21"/>
    <mergeCell ref="X21:AB21"/>
    <mergeCell ref="C19:D19"/>
    <mergeCell ref="E19:I19"/>
    <mergeCell ref="K19:M19"/>
    <mergeCell ref="O19:P19"/>
    <mergeCell ref="R19:S19"/>
    <mergeCell ref="U19:V19"/>
    <mergeCell ref="K21:M21"/>
    <mergeCell ref="AJ25:AM25"/>
    <mergeCell ref="AS25:AV25"/>
    <mergeCell ref="C27:D27"/>
    <mergeCell ref="E27:I27"/>
    <mergeCell ref="K27:M27"/>
    <mergeCell ref="O27:P27"/>
    <mergeCell ref="R27:S27"/>
    <mergeCell ref="U27:V27"/>
    <mergeCell ref="X27:AB27"/>
    <mergeCell ref="AC27:AF27"/>
    <mergeCell ref="X23:AB23"/>
    <mergeCell ref="AC23:AF23"/>
    <mergeCell ref="AJ23:AM23"/>
    <mergeCell ref="AS23:AV23"/>
    <mergeCell ref="C25:D25"/>
    <mergeCell ref="E25:I25"/>
    <mergeCell ref="R25:S25"/>
    <mergeCell ref="U25:V25"/>
    <mergeCell ref="X25:AB25"/>
    <mergeCell ref="AC25:AF25"/>
    <mergeCell ref="K25:M25"/>
    <mergeCell ref="O25:P25"/>
    <mergeCell ref="AC29:AF29"/>
    <mergeCell ref="AJ29:AM29"/>
    <mergeCell ref="AS29:AV29"/>
    <mergeCell ref="C31:D31"/>
    <mergeCell ref="E31:I31"/>
    <mergeCell ref="K31:M31"/>
    <mergeCell ref="O31:P31"/>
    <mergeCell ref="R31:S31"/>
    <mergeCell ref="U31:V31"/>
    <mergeCell ref="AJ27:AM27"/>
    <mergeCell ref="AS27:AV27"/>
    <mergeCell ref="C29:D29"/>
    <mergeCell ref="E29:I29"/>
    <mergeCell ref="K29:M29"/>
    <mergeCell ref="O29:P29"/>
    <mergeCell ref="R29:S29"/>
    <mergeCell ref="U29:V29"/>
    <mergeCell ref="X29:AB29"/>
    <mergeCell ref="U35:V35"/>
    <mergeCell ref="X35:AB35"/>
    <mergeCell ref="AC35:AF35"/>
    <mergeCell ref="AJ35:AM35"/>
    <mergeCell ref="AS35:AV35"/>
    <mergeCell ref="X33:AB33"/>
    <mergeCell ref="AC33:AF33"/>
    <mergeCell ref="AJ33:AM33"/>
    <mergeCell ref="AS33:AV33"/>
    <mergeCell ref="C35:D35"/>
    <mergeCell ref="E35:I35"/>
    <mergeCell ref="K35:M35"/>
    <mergeCell ref="O35:P35"/>
    <mergeCell ref="R35:S35"/>
    <mergeCell ref="X31:AB31"/>
    <mergeCell ref="AC31:AF31"/>
    <mergeCell ref="AJ31:AM31"/>
    <mergeCell ref="AS31:AV31"/>
    <mergeCell ref="C33:D33"/>
    <mergeCell ref="E33:I33"/>
    <mergeCell ref="K33:M33"/>
    <mergeCell ref="O33:P33"/>
    <mergeCell ref="R33:S33"/>
    <mergeCell ref="U33:V33"/>
    <mergeCell ref="X39:AB39"/>
    <mergeCell ref="AC39:AF39"/>
    <mergeCell ref="AJ39:AM39"/>
    <mergeCell ref="AS39:AV39"/>
    <mergeCell ref="C41:D41"/>
    <mergeCell ref="E41:I41"/>
    <mergeCell ref="K41:M41"/>
    <mergeCell ref="O41:P41"/>
    <mergeCell ref="R41:S41"/>
    <mergeCell ref="X37:AB37"/>
    <mergeCell ref="AC37:AF37"/>
    <mergeCell ref="AJ37:AM37"/>
    <mergeCell ref="AS37:AV37"/>
    <mergeCell ref="C39:D39"/>
    <mergeCell ref="E39:I39"/>
    <mergeCell ref="K39:M39"/>
    <mergeCell ref="O39:P39"/>
    <mergeCell ref="R39:S39"/>
    <mergeCell ref="U39:V39"/>
    <mergeCell ref="C37:D37"/>
    <mergeCell ref="E37:I37"/>
    <mergeCell ref="K37:M37"/>
    <mergeCell ref="O37:P37"/>
    <mergeCell ref="R37:S37"/>
    <mergeCell ref="U37:V37"/>
    <mergeCell ref="U41:V41"/>
    <mergeCell ref="X41:AB41"/>
    <mergeCell ref="AC41:AF41"/>
    <mergeCell ref="AJ41:AM41"/>
    <mergeCell ref="AS41:AV41"/>
    <mergeCell ref="C42:D42"/>
    <mergeCell ref="E42:I42"/>
    <mergeCell ref="K42:M42"/>
    <mergeCell ref="O42:P42"/>
    <mergeCell ref="R42:S42"/>
    <mergeCell ref="U42:V42"/>
    <mergeCell ref="X42:AB42"/>
    <mergeCell ref="AC42:AF42"/>
    <mergeCell ref="AJ42:AM42"/>
    <mergeCell ref="AS42:AV42"/>
    <mergeCell ref="C48:D48"/>
    <mergeCell ref="E48:I48"/>
    <mergeCell ref="K48:M48"/>
    <mergeCell ref="O48:P48"/>
    <mergeCell ref="R48:S48"/>
    <mergeCell ref="U48:V48"/>
    <mergeCell ref="X48:AB48"/>
    <mergeCell ref="AC48:AF48"/>
    <mergeCell ref="AJ48:AM48"/>
    <mergeCell ref="AS48:AV48"/>
    <mergeCell ref="C50:D50"/>
    <mergeCell ref="E50:I50"/>
    <mergeCell ref="K50:M50"/>
    <mergeCell ref="O50:P50"/>
    <mergeCell ref="R50:S50"/>
    <mergeCell ref="U50:V50"/>
    <mergeCell ref="X56:AB56"/>
    <mergeCell ref="AC56:AF56"/>
    <mergeCell ref="AJ56:AM56"/>
    <mergeCell ref="AS56:AV56"/>
    <mergeCell ref="C58:D58"/>
    <mergeCell ref="E58:I58"/>
    <mergeCell ref="K58:M58"/>
    <mergeCell ref="O58:P58"/>
    <mergeCell ref="R58:S58"/>
    <mergeCell ref="C56:D56"/>
    <mergeCell ref="E56:I56"/>
    <mergeCell ref="O56:P56"/>
    <mergeCell ref="R56:S56"/>
    <mergeCell ref="U56:V56"/>
    <mergeCell ref="K56:M56"/>
    <mergeCell ref="U60:V60"/>
    <mergeCell ref="X60:AB60"/>
    <mergeCell ref="AC60:AF60"/>
    <mergeCell ref="AJ60:AM60"/>
    <mergeCell ref="AS60:AV60"/>
    <mergeCell ref="C62:D62"/>
    <mergeCell ref="E62:I62"/>
    <mergeCell ref="O62:P62"/>
    <mergeCell ref="R62:S62"/>
    <mergeCell ref="U58:V58"/>
    <mergeCell ref="X58:AB58"/>
    <mergeCell ref="AC58:AF58"/>
    <mergeCell ref="AJ58:AM58"/>
    <mergeCell ref="AS58:AV58"/>
    <mergeCell ref="C60:D60"/>
    <mergeCell ref="E60:I60"/>
    <mergeCell ref="K60:M60"/>
    <mergeCell ref="O60:P60"/>
    <mergeCell ref="R60:S60"/>
    <mergeCell ref="U66:V66"/>
    <mergeCell ref="X66:AB66"/>
    <mergeCell ref="AC66:AF66"/>
    <mergeCell ref="AJ66:AM66"/>
    <mergeCell ref="AS66:AV66"/>
    <mergeCell ref="U64:V64"/>
    <mergeCell ref="X64:AB64"/>
    <mergeCell ref="AC64:AF64"/>
    <mergeCell ref="AJ64:AM64"/>
    <mergeCell ref="AS64:AV64"/>
    <mergeCell ref="C66:D66"/>
    <mergeCell ref="E66:I66"/>
    <mergeCell ref="K66:M66"/>
    <mergeCell ref="O66:P66"/>
    <mergeCell ref="R66:S66"/>
    <mergeCell ref="U62:V62"/>
    <mergeCell ref="X62:AB62"/>
    <mergeCell ref="AC62:AF62"/>
    <mergeCell ref="AJ62:AM62"/>
    <mergeCell ref="AS62:AV62"/>
    <mergeCell ref="C64:D64"/>
    <mergeCell ref="E64:I64"/>
    <mergeCell ref="K64:M64"/>
    <mergeCell ref="O64:P64"/>
    <mergeCell ref="R64:S64"/>
    <mergeCell ref="U70:V70"/>
    <mergeCell ref="X70:AB70"/>
    <mergeCell ref="AC70:AF70"/>
    <mergeCell ref="AJ70:AM70"/>
    <mergeCell ref="AS70:AV70"/>
    <mergeCell ref="X68:AB68"/>
    <mergeCell ref="AC68:AF68"/>
    <mergeCell ref="AJ68:AM68"/>
    <mergeCell ref="AS68:AV68"/>
    <mergeCell ref="C70:D70"/>
    <mergeCell ref="E70:I70"/>
    <mergeCell ref="K70:M70"/>
    <mergeCell ref="O70:P70"/>
    <mergeCell ref="R70:S70"/>
    <mergeCell ref="C68:D68"/>
    <mergeCell ref="E68:I68"/>
    <mergeCell ref="K68:M68"/>
    <mergeCell ref="O68:P68"/>
    <mergeCell ref="R68:S68"/>
    <mergeCell ref="U68:V68"/>
    <mergeCell ref="X74:AB74"/>
    <mergeCell ref="AC74:AF74"/>
    <mergeCell ref="AJ74:AM74"/>
    <mergeCell ref="AS74:AV74"/>
    <mergeCell ref="C76:D76"/>
    <mergeCell ref="E76:I76"/>
    <mergeCell ref="K76:M76"/>
    <mergeCell ref="O76:P76"/>
    <mergeCell ref="R76:S76"/>
    <mergeCell ref="X72:AB72"/>
    <mergeCell ref="AC72:AF72"/>
    <mergeCell ref="AJ72:AM72"/>
    <mergeCell ref="AS72:AV72"/>
    <mergeCell ref="C74:D74"/>
    <mergeCell ref="E74:I74"/>
    <mergeCell ref="K74:M74"/>
    <mergeCell ref="O74:P74"/>
    <mergeCell ref="R74:S74"/>
    <mergeCell ref="U74:V74"/>
    <mergeCell ref="C72:D72"/>
    <mergeCell ref="E72:I72"/>
    <mergeCell ref="K72:M72"/>
    <mergeCell ref="O72:P72"/>
    <mergeCell ref="R72:S72"/>
    <mergeCell ref="U72:V72"/>
    <mergeCell ref="X78:AB78"/>
    <mergeCell ref="AC78:AF78"/>
    <mergeCell ref="AJ78:AM78"/>
    <mergeCell ref="AS78:AV78"/>
    <mergeCell ref="C78:D78"/>
    <mergeCell ref="E78:I78"/>
    <mergeCell ref="K78:M78"/>
    <mergeCell ref="O78:P78"/>
    <mergeCell ref="R78:S78"/>
    <mergeCell ref="U78:V78"/>
    <mergeCell ref="U76:V76"/>
    <mergeCell ref="X76:AB76"/>
    <mergeCell ref="AC76:AF76"/>
    <mergeCell ref="AJ76:AM76"/>
    <mergeCell ref="AS76:AV76"/>
    <mergeCell ref="AB80:AD80"/>
    <mergeCell ref="AE80:AH80"/>
    <mergeCell ref="E84:I84"/>
    <mergeCell ref="K84:M84"/>
    <mergeCell ref="U84:V84"/>
    <mergeCell ref="AJ80:AM80"/>
    <mergeCell ref="AS80:AV80"/>
    <mergeCell ref="C82:G83"/>
    <mergeCell ref="I82:K83"/>
    <mergeCell ref="M82:U83"/>
    <mergeCell ref="X84:Z84"/>
    <mergeCell ref="AG84:AJ84"/>
    <mergeCell ref="AP84:AQ84"/>
    <mergeCell ref="AC84:AF84"/>
    <mergeCell ref="C87:D87"/>
    <mergeCell ref="E87:I87"/>
    <mergeCell ref="K87:M87"/>
    <mergeCell ref="O87:P87"/>
    <mergeCell ref="R87:S87"/>
    <mergeCell ref="U87:V87"/>
    <mergeCell ref="X87:AB87"/>
    <mergeCell ref="AC87:AF87"/>
    <mergeCell ref="AJ87:AM87"/>
    <mergeCell ref="AS87:AV87"/>
    <mergeCell ref="AB89:AD89"/>
    <mergeCell ref="AE89:AH89"/>
    <mergeCell ref="AJ89:AM89"/>
    <mergeCell ref="AS89:AV89"/>
    <mergeCell ref="C91:G92"/>
    <mergeCell ref="I91:K92"/>
    <mergeCell ref="M91:U92"/>
    <mergeCell ref="C96:D96"/>
    <mergeCell ref="E96:I96"/>
    <mergeCell ref="O96:P96"/>
    <mergeCell ref="R96:S96"/>
    <mergeCell ref="E93:I93"/>
    <mergeCell ref="K93:M93"/>
    <mergeCell ref="U93:V93"/>
    <mergeCell ref="X93:Z93"/>
    <mergeCell ref="AC93:AF93"/>
    <mergeCell ref="AG93:AJ93"/>
    <mergeCell ref="AP93:AQ93"/>
    <mergeCell ref="X98:AB98"/>
    <mergeCell ref="AC98:AF98"/>
    <mergeCell ref="AJ98:AM98"/>
    <mergeCell ref="AS98:AV98"/>
    <mergeCell ref="U96:V96"/>
    <mergeCell ref="X96:AB96"/>
    <mergeCell ref="AC96:AF96"/>
    <mergeCell ref="AJ96:AM96"/>
    <mergeCell ref="AS96:AV96"/>
    <mergeCell ref="C98:D98"/>
    <mergeCell ref="E98:I98"/>
    <mergeCell ref="O98:P98"/>
    <mergeCell ref="R98:S98"/>
    <mergeCell ref="U98:V98"/>
    <mergeCell ref="K98:M98"/>
    <mergeCell ref="AB100:AD100"/>
    <mergeCell ref="AE100:AH100"/>
    <mergeCell ref="E104:I104"/>
    <mergeCell ref="K104:M104"/>
    <mergeCell ref="U104:V104"/>
    <mergeCell ref="AJ100:AM100"/>
    <mergeCell ref="AS100:AV100"/>
    <mergeCell ref="C102:G103"/>
    <mergeCell ref="I102:K103"/>
    <mergeCell ref="M102:U103"/>
    <mergeCell ref="X104:Z104"/>
    <mergeCell ref="AG104:AJ104"/>
    <mergeCell ref="AP104:AQ104"/>
    <mergeCell ref="AC104:AF104"/>
    <mergeCell ref="C107:D107"/>
    <mergeCell ref="E107:I107"/>
    <mergeCell ref="K107:M107"/>
    <mergeCell ref="O107:P107"/>
    <mergeCell ref="R107:S107"/>
    <mergeCell ref="U107:V107"/>
    <mergeCell ref="C113:D113"/>
    <mergeCell ref="E113:I113"/>
    <mergeCell ref="AS121:AV121"/>
    <mergeCell ref="C123:D123"/>
    <mergeCell ref="E123:I123"/>
    <mergeCell ref="K123:M123"/>
    <mergeCell ref="O123:P123"/>
    <mergeCell ref="R123:S123"/>
    <mergeCell ref="U123:V123"/>
    <mergeCell ref="X123:AB123"/>
    <mergeCell ref="AC123:AF123"/>
    <mergeCell ref="AJ123:AM123"/>
    <mergeCell ref="C121:D121"/>
    <mergeCell ref="E121:I121"/>
    <mergeCell ref="K121:M121"/>
    <mergeCell ref="O121:P121"/>
    <mergeCell ref="R121:S121"/>
    <mergeCell ref="U121:V121"/>
    <mergeCell ref="X121:AB121"/>
    <mergeCell ref="AC121:AF121"/>
    <mergeCell ref="AJ121:AM121"/>
    <mergeCell ref="C132:D132"/>
    <mergeCell ref="E132:I132"/>
    <mergeCell ref="K132:M132"/>
    <mergeCell ref="O132:P132"/>
    <mergeCell ref="R132:S132"/>
    <mergeCell ref="U132:V132"/>
    <mergeCell ref="X132:AB132"/>
    <mergeCell ref="AC132:AF132"/>
    <mergeCell ref="AJ132:AM132"/>
    <mergeCell ref="AS123:AV123"/>
    <mergeCell ref="C124:D124"/>
    <mergeCell ref="E124:I124"/>
    <mergeCell ref="O124:P124"/>
    <mergeCell ref="R124:S124"/>
    <mergeCell ref="U124:V124"/>
    <mergeCell ref="X124:AB124"/>
    <mergeCell ref="AC124:AF124"/>
    <mergeCell ref="AJ124:AM124"/>
    <mergeCell ref="AS134:AV134"/>
    <mergeCell ref="C136:D136"/>
    <mergeCell ref="E136:I136"/>
    <mergeCell ref="K136:M136"/>
    <mergeCell ref="O136:P136"/>
    <mergeCell ref="R136:S136"/>
    <mergeCell ref="U136:V136"/>
    <mergeCell ref="X136:AB136"/>
    <mergeCell ref="AC136:AF136"/>
    <mergeCell ref="AJ136:AM136"/>
    <mergeCell ref="AS132:AV132"/>
    <mergeCell ref="C134:D134"/>
    <mergeCell ref="E134:I134"/>
    <mergeCell ref="K134:M134"/>
    <mergeCell ref="O134:P134"/>
    <mergeCell ref="R134:S134"/>
    <mergeCell ref="U134:V134"/>
    <mergeCell ref="X134:AB134"/>
    <mergeCell ref="AC134:AF134"/>
    <mergeCell ref="AJ134:AM134"/>
    <mergeCell ref="AS136:AV136"/>
    <mergeCell ref="C140:D140"/>
    <mergeCell ref="E140:I140"/>
    <mergeCell ref="K140:M140"/>
    <mergeCell ref="O140:P140"/>
    <mergeCell ref="R140:S140"/>
    <mergeCell ref="U140:V140"/>
    <mergeCell ref="X140:AB140"/>
    <mergeCell ref="AC140:AF140"/>
    <mergeCell ref="AJ140:AM140"/>
    <mergeCell ref="AS140:AV140"/>
    <mergeCell ref="C142:D142"/>
    <mergeCell ref="E142:I142"/>
    <mergeCell ref="AC150:AF150"/>
    <mergeCell ref="E150:I150"/>
    <mergeCell ref="K150:M150"/>
    <mergeCell ref="U150:V150"/>
    <mergeCell ref="C146:D146"/>
    <mergeCell ref="E146:I146"/>
    <mergeCell ref="K146:M146"/>
    <mergeCell ref="O146:P146"/>
    <mergeCell ref="R146:S146"/>
    <mergeCell ref="U146:V146"/>
    <mergeCell ref="X146:AB146"/>
    <mergeCell ref="AC146:AF146"/>
    <mergeCell ref="AJ146:AM146"/>
    <mergeCell ref="AB152:AD152"/>
    <mergeCell ref="AE152:AH152"/>
    <mergeCell ref="AJ152:AM152"/>
    <mergeCell ref="AC159:AF159"/>
    <mergeCell ref="E159:I159"/>
    <mergeCell ref="K159:M159"/>
    <mergeCell ref="U159:V159"/>
    <mergeCell ref="C164:D164"/>
    <mergeCell ref="E164:I164"/>
    <mergeCell ref="K164:M164"/>
    <mergeCell ref="O164:P164"/>
    <mergeCell ref="R164:S164"/>
    <mergeCell ref="U164:V164"/>
    <mergeCell ref="X164:AB164"/>
    <mergeCell ref="AC164:AF164"/>
    <mergeCell ref="AJ164:AM164"/>
    <mergeCell ref="AS164:AV164"/>
    <mergeCell ref="C166:D166"/>
    <mergeCell ref="E166:I166"/>
    <mergeCell ref="K166:M166"/>
    <mergeCell ref="O166:P166"/>
    <mergeCell ref="R166:S166"/>
    <mergeCell ref="U166:V166"/>
    <mergeCell ref="X166:AB166"/>
    <mergeCell ref="AC166:AF166"/>
    <mergeCell ref="AJ166:AM166"/>
    <mergeCell ref="AS166:AV166"/>
    <mergeCell ref="C168:D168"/>
    <mergeCell ref="E168:I168"/>
    <mergeCell ref="C172:D172"/>
    <mergeCell ref="E172:I172"/>
    <mergeCell ref="K172:M172"/>
    <mergeCell ref="O172:P172"/>
    <mergeCell ref="R172:S172"/>
    <mergeCell ref="U172:V172"/>
    <mergeCell ref="X172:AB172"/>
    <mergeCell ref="AC172:AF172"/>
    <mergeCell ref="AJ172:AM172"/>
    <mergeCell ref="AS172:AV172"/>
    <mergeCell ref="C174:D174"/>
    <mergeCell ref="E174:I174"/>
    <mergeCell ref="K174:M174"/>
    <mergeCell ref="O174:P174"/>
    <mergeCell ref="R174:S174"/>
    <mergeCell ref="U174:V174"/>
    <mergeCell ref="X174:AB174"/>
    <mergeCell ref="AC174:AF174"/>
    <mergeCell ref="E182:I182"/>
    <mergeCell ref="K182:M182"/>
    <mergeCell ref="U182:V182"/>
    <mergeCell ref="X182:Z182"/>
    <mergeCell ref="AC182:AF182"/>
    <mergeCell ref="AG182:AJ182"/>
    <mergeCell ref="AP182:AQ182"/>
    <mergeCell ref="C185:D185"/>
    <mergeCell ref="E185:I185"/>
    <mergeCell ref="K185:M185"/>
    <mergeCell ref="O185:P185"/>
    <mergeCell ref="R185:S185"/>
    <mergeCell ref="C191:D191"/>
    <mergeCell ref="E191:I191"/>
    <mergeCell ref="K191:M191"/>
    <mergeCell ref="O191:P191"/>
    <mergeCell ref="R191:S191"/>
    <mergeCell ref="U191:V191"/>
    <mergeCell ref="X191:AB191"/>
    <mergeCell ref="AC191:AF191"/>
    <mergeCell ref="AJ191:AM191"/>
    <mergeCell ref="C197:D197"/>
    <mergeCell ref="E197:I197"/>
    <mergeCell ref="K197:M197"/>
    <mergeCell ref="O197:P197"/>
    <mergeCell ref="R197:S197"/>
    <mergeCell ref="U197:V197"/>
    <mergeCell ref="X197:AB197"/>
    <mergeCell ref="AC197:AF197"/>
    <mergeCell ref="AJ197:AM197"/>
    <mergeCell ref="AJ199:AM199"/>
    <mergeCell ref="AS199:AV199"/>
    <mergeCell ref="X205:AB205"/>
    <mergeCell ref="AC205:AF205"/>
    <mergeCell ref="AJ205:AM205"/>
    <mergeCell ref="AS205:AV205"/>
    <mergeCell ref="AJ207:AM207"/>
    <mergeCell ref="AS207:AV207"/>
    <mergeCell ref="C205:D205"/>
    <mergeCell ref="E205:I205"/>
    <mergeCell ref="K205:M205"/>
    <mergeCell ref="O205:P205"/>
    <mergeCell ref="R205:S205"/>
    <mergeCell ref="U205:V205"/>
    <mergeCell ref="AC211:AF211"/>
    <mergeCell ref="E211:I211"/>
    <mergeCell ref="K211:M211"/>
    <mergeCell ref="U211:V211"/>
    <mergeCell ref="C209:D209"/>
    <mergeCell ref="E209:I209"/>
    <mergeCell ref="K209:M209"/>
    <mergeCell ref="O209:P209"/>
    <mergeCell ref="R209:S209"/>
    <mergeCell ref="U209:V209"/>
    <mergeCell ref="X209:AB209"/>
    <mergeCell ref="AC209:AF209"/>
    <mergeCell ref="AJ209:AM209"/>
    <mergeCell ref="AS209:AV209"/>
    <mergeCell ref="C211:D211"/>
    <mergeCell ref="AC219:AF219"/>
    <mergeCell ref="E219:I219"/>
    <mergeCell ref="K219:M219"/>
    <mergeCell ref="U219:V219"/>
    <mergeCell ref="C217:D217"/>
    <mergeCell ref="E217:I217"/>
    <mergeCell ref="K217:M217"/>
    <mergeCell ref="O217:P217"/>
    <mergeCell ref="R217:S217"/>
    <mergeCell ref="U217:V217"/>
    <mergeCell ref="X217:AB217"/>
    <mergeCell ref="AC217:AF217"/>
    <mergeCell ref="AJ217:AM217"/>
    <mergeCell ref="E230:I230"/>
    <mergeCell ref="K230:M230"/>
    <mergeCell ref="U230:V230"/>
    <mergeCell ref="C228:D228"/>
    <mergeCell ref="E228:I228"/>
    <mergeCell ref="K228:M228"/>
    <mergeCell ref="O228:P228"/>
    <mergeCell ref="R228:S228"/>
    <mergeCell ref="U228:V228"/>
    <mergeCell ref="X228:AB228"/>
    <mergeCell ref="AC228:AF228"/>
    <mergeCell ref="AJ228:AM228"/>
    <mergeCell ref="AC230:AF230"/>
    <mergeCell ref="C234:D234"/>
    <mergeCell ref="E234:I234"/>
    <mergeCell ref="K234:M234"/>
    <mergeCell ref="O234:P234"/>
    <mergeCell ref="R234:S234"/>
    <mergeCell ref="U234:V234"/>
    <mergeCell ref="X234:AB234"/>
    <mergeCell ref="AC234:AF234"/>
    <mergeCell ref="AJ234:AM234"/>
    <mergeCell ref="AS234:AV2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100F-CD63-4D4B-A3CD-C086C5D87FB3}">
  <dimension ref="A1:AN201"/>
  <sheetViews>
    <sheetView tabSelected="1" topLeftCell="A26" workbookViewId="0">
      <selection activeCell="A58" sqref="A58:XFD331"/>
    </sheetView>
  </sheetViews>
  <sheetFormatPr defaultRowHeight="12.75" customHeight="1" x14ac:dyDescent="0.3"/>
  <cols>
    <col min="1" max="1" width="2" style="1" customWidth="1"/>
    <col min="2" max="2" width="5.6640625" style="1" customWidth="1"/>
    <col min="3" max="3" width="2" style="1" customWidth="1"/>
    <col min="4" max="4" width="1.88671875" style="1" customWidth="1"/>
    <col min="5" max="5" width="1.109375" style="1" customWidth="1"/>
    <col min="6" max="6" width="1.88671875" style="1" customWidth="1"/>
    <col min="7" max="7" width="3.44140625" style="1" customWidth="1"/>
    <col min="8" max="8" width="1" style="1" customWidth="1"/>
    <col min="9" max="9" width="4" style="1" customWidth="1"/>
    <col min="10" max="10" width="4.88671875" style="1" customWidth="1"/>
    <col min="11" max="11" width="1.109375" style="1" customWidth="1"/>
    <col min="12" max="12" width="5.88671875" style="1" customWidth="1"/>
    <col min="13" max="13" width="2.33203125" style="1" customWidth="1"/>
    <col min="14" max="14" width="5.109375" style="1" customWidth="1"/>
    <col min="15" max="15" width="7" style="1" customWidth="1"/>
    <col min="16" max="16" width="4.33203125" style="1" customWidth="1"/>
    <col min="17" max="17" width="4.88671875" style="1" customWidth="1"/>
    <col min="18" max="18" width="1.5546875" style="1" customWidth="1"/>
    <col min="19" max="19" width="3.44140625" style="1" customWidth="1"/>
    <col min="20" max="20" width="9.6640625" style="1" customWidth="1"/>
    <col min="21" max="21" width="1.88671875" style="1" customWidth="1"/>
    <col min="22" max="22" width="8.5546875" style="1" customWidth="1"/>
    <col min="23" max="23" width="6.6640625" style="1" customWidth="1"/>
    <col min="24" max="24" width="5.88671875" style="1" customWidth="1"/>
    <col min="25" max="25" width="9.88671875" style="1" customWidth="1"/>
    <col min="26" max="26" width="4.109375" style="1" customWidth="1"/>
    <col min="27" max="27" width="1.44140625" style="1" customWidth="1"/>
    <col min="28" max="28" width="1.88671875" style="1" customWidth="1"/>
    <col min="29" max="29" width="6.44140625" style="1" customWidth="1"/>
    <col min="30" max="30" width="3.33203125" style="1" customWidth="1"/>
    <col min="31" max="31" width="1.109375" style="1" customWidth="1"/>
    <col min="32" max="32" width="1" style="1" customWidth="1"/>
    <col min="33" max="33" width="5.109375" style="1" customWidth="1"/>
    <col min="34" max="34" width="1.5546875" style="1" customWidth="1"/>
    <col min="35" max="35" width="1.88671875" style="1" customWidth="1"/>
    <col min="36" max="36" width="2" style="1" customWidth="1"/>
    <col min="37" max="37" width="5.88671875" style="1" customWidth="1"/>
    <col min="38" max="38" width="1.44140625" style="1" customWidth="1"/>
    <col min="39" max="39" width="4.33203125" style="1" customWidth="1"/>
    <col min="40" max="40" width="1" style="1" customWidth="1"/>
    <col min="41" max="256" width="6.88671875" style="1" customWidth="1"/>
    <col min="257" max="257" width="2" style="1" customWidth="1"/>
    <col min="258" max="258" width="5.6640625" style="1" customWidth="1"/>
    <col min="259" max="259" width="2" style="1" customWidth="1"/>
    <col min="260" max="260" width="1.88671875" style="1" customWidth="1"/>
    <col min="261" max="261" width="1.109375" style="1" customWidth="1"/>
    <col min="262" max="262" width="1.88671875" style="1" customWidth="1"/>
    <col min="263" max="263" width="3.44140625" style="1" customWidth="1"/>
    <col min="264" max="264" width="1" style="1" customWidth="1"/>
    <col min="265" max="265" width="4" style="1" customWidth="1"/>
    <col min="266" max="266" width="4.88671875" style="1" customWidth="1"/>
    <col min="267" max="267" width="1.109375" style="1" customWidth="1"/>
    <col min="268" max="268" width="5.88671875" style="1" customWidth="1"/>
    <col min="269" max="269" width="2.33203125" style="1" customWidth="1"/>
    <col min="270" max="270" width="5.109375" style="1" customWidth="1"/>
    <col min="271" max="271" width="7" style="1" customWidth="1"/>
    <col min="272" max="272" width="4.33203125" style="1" customWidth="1"/>
    <col min="273" max="273" width="4.88671875" style="1" customWidth="1"/>
    <col min="274" max="274" width="1.5546875" style="1" customWidth="1"/>
    <col min="275" max="275" width="3.44140625" style="1" customWidth="1"/>
    <col min="276" max="276" width="9.6640625" style="1" customWidth="1"/>
    <col min="277" max="277" width="1.88671875" style="1" customWidth="1"/>
    <col min="278" max="278" width="8.5546875" style="1" customWidth="1"/>
    <col min="279" max="279" width="6.6640625" style="1" customWidth="1"/>
    <col min="280" max="280" width="5.88671875" style="1" customWidth="1"/>
    <col min="281" max="281" width="9.88671875" style="1" customWidth="1"/>
    <col min="282" max="282" width="4.109375" style="1" customWidth="1"/>
    <col min="283" max="283" width="1.44140625" style="1" customWidth="1"/>
    <col min="284" max="284" width="1.88671875" style="1" customWidth="1"/>
    <col min="285" max="285" width="6.44140625" style="1" customWidth="1"/>
    <col min="286" max="286" width="3.33203125" style="1" customWidth="1"/>
    <col min="287" max="287" width="1.109375" style="1" customWidth="1"/>
    <col min="288" max="288" width="1" style="1" customWidth="1"/>
    <col min="289" max="289" width="5.109375" style="1" customWidth="1"/>
    <col min="290" max="290" width="1.5546875" style="1" customWidth="1"/>
    <col min="291" max="291" width="1.88671875" style="1" customWidth="1"/>
    <col min="292" max="292" width="2" style="1" customWidth="1"/>
    <col min="293" max="293" width="5.88671875" style="1" customWidth="1"/>
    <col min="294" max="294" width="1.44140625" style="1" customWidth="1"/>
    <col min="295" max="295" width="4.33203125" style="1" customWidth="1"/>
    <col min="296" max="296" width="1" style="1" customWidth="1"/>
    <col min="297" max="512" width="6.88671875" style="1" customWidth="1"/>
    <col min="513" max="513" width="2" style="1" customWidth="1"/>
    <col min="514" max="514" width="5.6640625" style="1" customWidth="1"/>
    <col min="515" max="515" width="2" style="1" customWidth="1"/>
    <col min="516" max="516" width="1.88671875" style="1" customWidth="1"/>
    <col min="517" max="517" width="1.109375" style="1" customWidth="1"/>
    <col min="518" max="518" width="1.88671875" style="1" customWidth="1"/>
    <col min="519" max="519" width="3.44140625" style="1" customWidth="1"/>
    <col min="520" max="520" width="1" style="1" customWidth="1"/>
    <col min="521" max="521" width="4" style="1" customWidth="1"/>
    <col min="522" max="522" width="4.88671875" style="1" customWidth="1"/>
    <col min="523" max="523" width="1.109375" style="1" customWidth="1"/>
    <col min="524" max="524" width="5.88671875" style="1" customWidth="1"/>
    <col min="525" max="525" width="2.33203125" style="1" customWidth="1"/>
    <col min="526" max="526" width="5.109375" style="1" customWidth="1"/>
    <col min="527" max="527" width="7" style="1" customWidth="1"/>
    <col min="528" max="528" width="4.33203125" style="1" customWidth="1"/>
    <col min="529" max="529" width="4.88671875" style="1" customWidth="1"/>
    <col min="530" max="530" width="1.5546875" style="1" customWidth="1"/>
    <col min="531" max="531" width="3.44140625" style="1" customWidth="1"/>
    <col min="532" max="532" width="9.6640625" style="1" customWidth="1"/>
    <col min="533" max="533" width="1.88671875" style="1" customWidth="1"/>
    <col min="534" max="534" width="8.5546875" style="1" customWidth="1"/>
    <col min="535" max="535" width="6.6640625" style="1" customWidth="1"/>
    <col min="536" max="536" width="5.88671875" style="1" customWidth="1"/>
    <col min="537" max="537" width="9.88671875" style="1" customWidth="1"/>
    <col min="538" max="538" width="4.109375" style="1" customWidth="1"/>
    <col min="539" max="539" width="1.44140625" style="1" customWidth="1"/>
    <col min="540" max="540" width="1.88671875" style="1" customWidth="1"/>
    <col min="541" max="541" width="6.44140625" style="1" customWidth="1"/>
    <col min="542" max="542" width="3.33203125" style="1" customWidth="1"/>
    <col min="543" max="543" width="1.109375" style="1" customWidth="1"/>
    <col min="544" max="544" width="1" style="1" customWidth="1"/>
    <col min="545" max="545" width="5.109375" style="1" customWidth="1"/>
    <col min="546" max="546" width="1.5546875" style="1" customWidth="1"/>
    <col min="547" max="547" width="1.88671875" style="1" customWidth="1"/>
    <col min="548" max="548" width="2" style="1" customWidth="1"/>
    <col min="549" max="549" width="5.88671875" style="1" customWidth="1"/>
    <col min="550" max="550" width="1.44140625" style="1" customWidth="1"/>
    <col min="551" max="551" width="4.33203125" style="1" customWidth="1"/>
    <col min="552" max="552" width="1" style="1" customWidth="1"/>
    <col min="553" max="768" width="6.88671875" style="1" customWidth="1"/>
    <col min="769" max="769" width="2" style="1" customWidth="1"/>
    <col min="770" max="770" width="5.6640625" style="1" customWidth="1"/>
    <col min="771" max="771" width="2" style="1" customWidth="1"/>
    <col min="772" max="772" width="1.88671875" style="1" customWidth="1"/>
    <col min="773" max="773" width="1.109375" style="1" customWidth="1"/>
    <col min="774" max="774" width="1.88671875" style="1" customWidth="1"/>
    <col min="775" max="775" width="3.44140625" style="1" customWidth="1"/>
    <col min="776" max="776" width="1" style="1" customWidth="1"/>
    <col min="777" max="777" width="4" style="1" customWidth="1"/>
    <col min="778" max="778" width="4.88671875" style="1" customWidth="1"/>
    <col min="779" max="779" width="1.109375" style="1" customWidth="1"/>
    <col min="780" max="780" width="5.88671875" style="1" customWidth="1"/>
    <col min="781" max="781" width="2.33203125" style="1" customWidth="1"/>
    <col min="782" max="782" width="5.109375" style="1" customWidth="1"/>
    <col min="783" max="783" width="7" style="1" customWidth="1"/>
    <col min="784" max="784" width="4.33203125" style="1" customWidth="1"/>
    <col min="785" max="785" width="4.88671875" style="1" customWidth="1"/>
    <col min="786" max="786" width="1.5546875" style="1" customWidth="1"/>
    <col min="787" max="787" width="3.44140625" style="1" customWidth="1"/>
    <col min="788" max="788" width="9.6640625" style="1" customWidth="1"/>
    <col min="789" max="789" width="1.88671875" style="1" customWidth="1"/>
    <col min="790" max="790" width="8.5546875" style="1" customWidth="1"/>
    <col min="791" max="791" width="6.6640625" style="1" customWidth="1"/>
    <col min="792" max="792" width="5.88671875" style="1" customWidth="1"/>
    <col min="793" max="793" width="9.88671875" style="1" customWidth="1"/>
    <col min="794" max="794" width="4.109375" style="1" customWidth="1"/>
    <col min="795" max="795" width="1.44140625" style="1" customWidth="1"/>
    <col min="796" max="796" width="1.88671875" style="1" customWidth="1"/>
    <col min="797" max="797" width="6.44140625" style="1" customWidth="1"/>
    <col min="798" max="798" width="3.33203125" style="1" customWidth="1"/>
    <col min="799" max="799" width="1.109375" style="1" customWidth="1"/>
    <col min="800" max="800" width="1" style="1" customWidth="1"/>
    <col min="801" max="801" width="5.109375" style="1" customWidth="1"/>
    <col min="802" max="802" width="1.5546875" style="1" customWidth="1"/>
    <col min="803" max="803" width="1.88671875" style="1" customWidth="1"/>
    <col min="804" max="804" width="2" style="1" customWidth="1"/>
    <col min="805" max="805" width="5.88671875" style="1" customWidth="1"/>
    <col min="806" max="806" width="1.44140625" style="1" customWidth="1"/>
    <col min="807" max="807" width="4.33203125" style="1" customWidth="1"/>
    <col min="808" max="808" width="1" style="1" customWidth="1"/>
    <col min="809" max="1024" width="6.88671875" style="1" customWidth="1"/>
    <col min="1025" max="1025" width="2" style="1" customWidth="1"/>
    <col min="1026" max="1026" width="5.6640625" style="1" customWidth="1"/>
    <col min="1027" max="1027" width="2" style="1" customWidth="1"/>
    <col min="1028" max="1028" width="1.88671875" style="1" customWidth="1"/>
    <col min="1029" max="1029" width="1.109375" style="1" customWidth="1"/>
    <col min="1030" max="1030" width="1.88671875" style="1" customWidth="1"/>
    <col min="1031" max="1031" width="3.44140625" style="1" customWidth="1"/>
    <col min="1032" max="1032" width="1" style="1" customWidth="1"/>
    <col min="1033" max="1033" width="4" style="1" customWidth="1"/>
    <col min="1034" max="1034" width="4.88671875" style="1" customWidth="1"/>
    <col min="1035" max="1035" width="1.109375" style="1" customWidth="1"/>
    <col min="1036" max="1036" width="5.88671875" style="1" customWidth="1"/>
    <col min="1037" max="1037" width="2.33203125" style="1" customWidth="1"/>
    <col min="1038" max="1038" width="5.109375" style="1" customWidth="1"/>
    <col min="1039" max="1039" width="7" style="1" customWidth="1"/>
    <col min="1040" max="1040" width="4.33203125" style="1" customWidth="1"/>
    <col min="1041" max="1041" width="4.88671875" style="1" customWidth="1"/>
    <col min="1042" max="1042" width="1.5546875" style="1" customWidth="1"/>
    <col min="1043" max="1043" width="3.44140625" style="1" customWidth="1"/>
    <col min="1044" max="1044" width="9.6640625" style="1" customWidth="1"/>
    <col min="1045" max="1045" width="1.88671875" style="1" customWidth="1"/>
    <col min="1046" max="1046" width="8.5546875" style="1" customWidth="1"/>
    <col min="1047" max="1047" width="6.6640625" style="1" customWidth="1"/>
    <col min="1048" max="1048" width="5.88671875" style="1" customWidth="1"/>
    <col min="1049" max="1049" width="9.88671875" style="1" customWidth="1"/>
    <col min="1050" max="1050" width="4.109375" style="1" customWidth="1"/>
    <col min="1051" max="1051" width="1.44140625" style="1" customWidth="1"/>
    <col min="1052" max="1052" width="1.88671875" style="1" customWidth="1"/>
    <col min="1053" max="1053" width="6.44140625" style="1" customWidth="1"/>
    <col min="1054" max="1054" width="3.33203125" style="1" customWidth="1"/>
    <col min="1055" max="1055" width="1.109375" style="1" customWidth="1"/>
    <col min="1056" max="1056" width="1" style="1" customWidth="1"/>
    <col min="1057" max="1057" width="5.109375" style="1" customWidth="1"/>
    <col min="1058" max="1058" width="1.5546875" style="1" customWidth="1"/>
    <col min="1059" max="1059" width="1.88671875" style="1" customWidth="1"/>
    <col min="1060" max="1060" width="2" style="1" customWidth="1"/>
    <col min="1061" max="1061" width="5.88671875" style="1" customWidth="1"/>
    <col min="1062" max="1062" width="1.44140625" style="1" customWidth="1"/>
    <col min="1063" max="1063" width="4.33203125" style="1" customWidth="1"/>
    <col min="1064" max="1064" width="1" style="1" customWidth="1"/>
    <col min="1065" max="1280" width="6.88671875" style="1" customWidth="1"/>
    <col min="1281" max="1281" width="2" style="1" customWidth="1"/>
    <col min="1282" max="1282" width="5.6640625" style="1" customWidth="1"/>
    <col min="1283" max="1283" width="2" style="1" customWidth="1"/>
    <col min="1284" max="1284" width="1.88671875" style="1" customWidth="1"/>
    <col min="1285" max="1285" width="1.109375" style="1" customWidth="1"/>
    <col min="1286" max="1286" width="1.88671875" style="1" customWidth="1"/>
    <col min="1287" max="1287" width="3.44140625" style="1" customWidth="1"/>
    <col min="1288" max="1288" width="1" style="1" customWidth="1"/>
    <col min="1289" max="1289" width="4" style="1" customWidth="1"/>
    <col min="1290" max="1290" width="4.88671875" style="1" customWidth="1"/>
    <col min="1291" max="1291" width="1.109375" style="1" customWidth="1"/>
    <col min="1292" max="1292" width="5.88671875" style="1" customWidth="1"/>
    <col min="1293" max="1293" width="2.33203125" style="1" customWidth="1"/>
    <col min="1294" max="1294" width="5.109375" style="1" customWidth="1"/>
    <col min="1295" max="1295" width="7" style="1" customWidth="1"/>
    <col min="1296" max="1296" width="4.33203125" style="1" customWidth="1"/>
    <col min="1297" max="1297" width="4.88671875" style="1" customWidth="1"/>
    <col min="1298" max="1298" width="1.5546875" style="1" customWidth="1"/>
    <col min="1299" max="1299" width="3.44140625" style="1" customWidth="1"/>
    <col min="1300" max="1300" width="9.6640625" style="1" customWidth="1"/>
    <col min="1301" max="1301" width="1.88671875" style="1" customWidth="1"/>
    <col min="1302" max="1302" width="8.5546875" style="1" customWidth="1"/>
    <col min="1303" max="1303" width="6.6640625" style="1" customWidth="1"/>
    <col min="1304" max="1304" width="5.88671875" style="1" customWidth="1"/>
    <col min="1305" max="1305" width="9.88671875" style="1" customWidth="1"/>
    <col min="1306" max="1306" width="4.109375" style="1" customWidth="1"/>
    <col min="1307" max="1307" width="1.44140625" style="1" customWidth="1"/>
    <col min="1308" max="1308" width="1.88671875" style="1" customWidth="1"/>
    <col min="1309" max="1309" width="6.44140625" style="1" customWidth="1"/>
    <col min="1310" max="1310" width="3.33203125" style="1" customWidth="1"/>
    <col min="1311" max="1311" width="1.109375" style="1" customWidth="1"/>
    <col min="1312" max="1312" width="1" style="1" customWidth="1"/>
    <col min="1313" max="1313" width="5.109375" style="1" customWidth="1"/>
    <col min="1314" max="1314" width="1.5546875" style="1" customWidth="1"/>
    <col min="1315" max="1315" width="1.88671875" style="1" customWidth="1"/>
    <col min="1316" max="1316" width="2" style="1" customWidth="1"/>
    <col min="1317" max="1317" width="5.88671875" style="1" customWidth="1"/>
    <col min="1318" max="1318" width="1.44140625" style="1" customWidth="1"/>
    <col min="1319" max="1319" width="4.33203125" style="1" customWidth="1"/>
    <col min="1320" max="1320" width="1" style="1" customWidth="1"/>
    <col min="1321" max="1536" width="6.88671875" style="1" customWidth="1"/>
    <col min="1537" max="1537" width="2" style="1" customWidth="1"/>
    <col min="1538" max="1538" width="5.6640625" style="1" customWidth="1"/>
    <col min="1539" max="1539" width="2" style="1" customWidth="1"/>
    <col min="1540" max="1540" width="1.88671875" style="1" customWidth="1"/>
    <col min="1541" max="1541" width="1.109375" style="1" customWidth="1"/>
    <col min="1542" max="1542" width="1.88671875" style="1" customWidth="1"/>
    <col min="1543" max="1543" width="3.44140625" style="1" customWidth="1"/>
    <col min="1544" max="1544" width="1" style="1" customWidth="1"/>
    <col min="1545" max="1545" width="4" style="1" customWidth="1"/>
    <col min="1546" max="1546" width="4.88671875" style="1" customWidth="1"/>
    <col min="1547" max="1547" width="1.109375" style="1" customWidth="1"/>
    <col min="1548" max="1548" width="5.88671875" style="1" customWidth="1"/>
    <col min="1549" max="1549" width="2.33203125" style="1" customWidth="1"/>
    <col min="1550" max="1550" width="5.109375" style="1" customWidth="1"/>
    <col min="1551" max="1551" width="7" style="1" customWidth="1"/>
    <col min="1552" max="1552" width="4.33203125" style="1" customWidth="1"/>
    <col min="1553" max="1553" width="4.88671875" style="1" customWidth="1"/>
    <col min="1554" max="1554" width="1.5546875" style="1" customWidth="1"/>
    <col min="1555" max="1555" width="3.44140625" style="1" customWidth="1"/>
    <col min="1556" max="1556" width="9.6640625" style="1" customWidth="1"/>
    <col min="1557" max="1557" width="1.88671875" style="1" customWidth="1"/>
    <col min="1558" max="1558" width="8.5546875" style="1" customWidth="1"/>
    <col min="1559" max="1559" width="6.6640625" style="1" customWidth="1"/>
    <col min="1560" max="1560" width="5.88671875" style="1" customWidth="1"/>
    <col min="1561" max="1561" width="9.88671875" style="1" customWidth="1"/>
    <col min="1562" max="1562" width="4.109375" style="1" customWidth="1"/>
    <col min="1563" max="1563" width="1.44140625" style="1" customWidth="1"/>
    <col min="1564" max="1564" width="1.88671875" style="1" customWidth="1"/>
    <col min="1565" max="1565" width="6.44140625" style="1" customWidth="1"/>
    <col min="1566" max="1566" width="3.33203125" style="1" customWidth="1"/>
    <col min="1567" max="1567" width="1.109375" style="1" customWidth="1"/>
    <col min="1568" max="1568" width="1" style="1" customWidth="1"/>
    <col min="1569" max="1569" width="5.109375" style="1" customWidth="1"/>
    <col min="1570" max="1570" width="1.5546875" style="1" customWidth="1"/>
    <col min="1571" max="1571" width="1.88671875" style="1" customWidth="1"/>
    <col min="1572" max="1572" width="2" style="1" customWidth="1"/>
    <col min="1573" max="1573" width="5.88671875" style="1" customWidth="1"/>
    <col min="1574" max="1574" width="1.44140625" style="1" customWidth="1"/>
    <col min="1575" max="1575" width="4.33203125" style="1" customWidth="1"/>
    <col min="1576" max="1576" width="1" style="1" customWidth="1"/>
    <col min="1577" max="1792" width="6.88671875" style="1" customWidth="1"/>
    <col min="1793" max="1793" width="2" style="1" customWidth="1"/>
    <col min="1794" max="1794" width="5.6640625" style="1" customWidth="1"/>
    <col min="1795" max="1795" width="2" style="1" customWidth="1"/>
    <col min="1796" max="1796" width="1.88671875" style="1" customWidth="1"/>
    <col min="1797" max="1797" width="1.109375" style="1" customWidth="1"/>
    <col min="1798" max="1798" width="1.88671875" style="1" customWidth="1"/>
    <col min="1799" max="1799" width="3.44140625" style="1" customWidth="1"/>
    <col min="1800" max="1800" width="1" style="1" customWidth="1"/>
    <col min="1801" max="1801" width="4" style="1" customWidth="1"/>
    <col min="1802" max="1802" width="4.88671875" style="1" customWidth="1"/>
    <col min="1803" max="1803" width="1.109375" style="1" customWidth="1"/>
    <col min="1804" max="1804" width="5.88671875" style="1" customWidth="1"/>
    <col min="1805" max="1805" width="2.33203125" style="1" customWidth="1"/>
    <col min="1806" max="1806" width="5.109375" style="1" customWidth="1"/>
    <col min="1807" max="1807" width="7" style="1" customWidth="1"/>
    <col min="1808" max="1808" width="4.33203125" style="1" customWidth="1"/>
    <col min="1809" max="1809" width="4.88671875" style="1" customWidth="1"/>
    <col min="1810" max="1810" width="1.5546875" style="1" customWidth="1"/>
    <col min="1811" max="1811" width="3.44140625" style="1" customWidth="1"/>
    <col min="1812" max="1812" width="9.6640625" style="1" customWidth="1"/>
    <col min="1813" max="1813" width="1.88671875" style="1" customWidth="1"/>
    <col min="1814" max="1814" width="8.5546875" style="1" customWidth="1"/>
    <col min="1815" max="1815" width="6.6640625" style="1" customWidth="1"/>
    <col min="1816" max="1816" width="5.88671875" style="1" customWidth="1"/>
    <col min="1817" max="1817" width="9.88671875" style="1" customWidth="1"/>
    <col min="1818" max="1818" width="4.109375" style="1" customWidth="1"/>
    <col min="1819" max="1819" width="1.44140625" style="1" customWidth="1"/>
    <col min="1820" max="1820" width="1.88671875" style="1" customWidth="1"/>
    <col min="1821" max="1821" width="6.44140625" style="1" customWidth="1"/>
    <col min="1822" max="1822" width="3.33203125" style="1" customWidth="1"/>
    <col min="1823" max="1823" width="1.109375" style="1" customWidth="1"/>
    <col min="1824" max="1824" width="1" style="1" customWidth="1"/>
    <col min="1825" max="1825" width="5.109375" style="1" customWidth="1"/>
    <col min="1826" max="1826" width="1.5546875" style="1" customWidth="1"/>
    <col min="1827" max="1827" width="1.88671875" style="1" customWidth="1"/>
    <col min="1828" max="1828" width="2" style="1" customWidth="1"/>
    <col min="1829" max="1829" width="5.88671875" style="1" customWidth="1"/>
    <col min="1830" max="1830" width="1.44140625" style="1" customWidth="1"/>
    <col min="1831" max="1831" width="4.33203125" style="1" customWidth="1"/>
    <col min="1832" max="1832" width="1" style="1" customWidth="1"/>
    <col min="1833" max="2048" width="6.88671875" style="1" customWidth="1"/>
    <col min="2049" max="2049" width="2" style="1" customWidth="1"/>
    <col min="2050" max="2050" width="5.6640625" style="1" customWidth="1"/>
    <col min="2051" max="2051" width="2" style="1" customWidth="1"/>
    <col min="2052" max="2052" width="1.88671875" style="1" customWidth="1"/>
    <col min="2053" max="2053" width="1.109375" style="1" customWidth="1"/>
    <col min="2054" max="2054" width="1.88671875" style="1" customWidth="1"/>
    <col min="2055" max="2055" width="3.44140625" style="1" customWidth="1"/>
    <col min="2056" max="2056" width="1" style="1" customWidth="1"/>
    <col min="2057" max="2057" width="4" style="1" customWidth="1"/>
    <col min="2058" max="2058" width="4.88671875" style="1" customWidth="1"/>
    <col min="2059" max="2059" width="1.109375" style="1" customWidth="1"/>
    <col min="2060" max="2060" width="5.88671875" style="1" customWidth="1"/>
    <col min="2061" max="2061" width="2.33203125" style="1" customWidth="1"/>
    <col min="2062" max="2062" width="5.109375" style="1" customWidth="1"/>
    <col min="2063" max="2063" width="7" style="1" customWidth="1"/>
    <col min="2064" max="2064" width="4.33203125" style="1" customWidth="1"/>
    <col min="2065" max="2065" width="4.88671875" style="1" customWidth="1"/>
    <col min="2066" max="2066" width="1.5546875" style="1" customWidth="1"/>
    <col min="2067" max="2067" width="3.44140625" style="1" customWidth="1"/>
    <col min="2068" max="2068" width="9.6640625" style="1" customWidth="1"/>
    <col min="2069" max="2069" width="1.88671875" style="1" customWidth="1"/>
    <col min="2070" max="2070" width="8.5546875" style="1" customWidth="1"/>
    <col min="2071" max="2071" width="6.6640625" style="1" customWidth="1"/>
    <col min="2072" max="2072" width="5.88671875" style="1" customWidth="1"/>
    <col min="2073" max="2073" width="9.88671875" style="1" customWidth="1"/>
    <col min="2074" max="2074" width="4.109375" style="1" customWidth="1"/>
    <col min="2075" max="2075" width="1.44140625" style="1" customWidth="1"/>
    <col min="2076" max="2076" width="1.88671875" style="1" customWidth="1"/>
    <col min="2077" max="2077" width="6.44140625" style="1" customWidth="1"/>
    <col min="2078" max="2078" width="3.33203125" style="1" customWidth="1"/>
    <col min="2079" max="2079" width="1.109375" style="1" customWidth="1"/>
    <col min="2080" max="2080" width="1" style="1" customWidth="1"/>
    <col min="2081" max="2081" width="5.109375" style="1" customWidth="1"/>
    <col min="2082" max="2082" width="1.5546875" style="1" customWidth="1"/>
    <col min="2083" max="2083" width="1.88671875" style="1" customWidth="1"/>
    <col min="2084" max="2084" width="2" style="1" customWidth="1"/>
    <col min="2085" max="2085" width="5.88671875" style="1" customWidth="1"/>
    <col min="2086" max="2086" width="1.44140625" style="1" customWidth="1"/>
    <col min="2087" max="2087" width="4.33203125" style="1" customWidth="1"/>
    <col min="2088" max="2088" width="1" style="1" customWidth="1"/>
    <col min="2089" max="2304" width="6.88671875" style="1" customWidth="1"/>
    <col min="2305" max="2305" width="2" style="1" customWidth="1"/>
    <col min="2306" max="2306" width="5.6640625" style="1" customWidth="1"/>
    <col min="2307" max="2307" width="2" style="1" customWidth="1"/>
    <col min="2308" max="2308" width="1.88671875" style="1" customWidth="1"/>
    <col min="2309" max="2309" width="1.109375" style="1" customWidth="1"/>
    <col min="2310" max="2310" width="1.88671875" style="1" customWidth="1"/>
    <col min="2311" max="2311" width="3.44140625" style="1" customWidth="1"/>
    <col min="2312" max="2312" width="1" style="1" customWidth="1"/>
    <col min="2313" max="2313" width="4" style="1" customWidth="1"/>
    <col min="2314" max="2314" width="4.88671875" style="1" customWidth="1"/>
    <col min="2315" max="2315" width="1.109375" style="1" customWidth="1"/>
    <col min="2316" max="2316" width="5.88671875" style="1" customWidth="1"/>
    <col min="2317" max="2317" width="2.33203125" style="1" customWidth="1"/>
    <col min="2318" max="2318" width="5.109375" style="1" customWidth="1"/>
    <col min="2319" max="2319" width="7" style="1" customWidth="1"/>
    <col min="2320" max="2320" width="4.33203125" style="1" customWidth="1"/>
    <col min="2321" max="2321" width="4.88671875" style="1" customWidth="1"/>
    <col min="2322" max="2322" width="1.5546875" style="1" customWidth="1"/>
    <col min="2323" max="2323" width="3.44140625" style="1" customWidth="1"/>
    <col min="2324" max="2324" width="9.6640625" style="1" customWidth="1"/>
    <col min="2325" max="2325" width="1.88671875" style="1" customWidth="1"/>
    <col min="2326" max="2326" width="8.5546875" style="1" customWidth="1"/>
    <col min="2327" max="2327" width="6.6640625" style="1" customWidth="1"/>
    <col min="2328" max="2328" width="5.88671875" style="1" customWidth="1"/>
    <col min="2329" max="2329" width="9.88671875" style="1" customWidth="1"/>
    <col min="2330" max="2330" width="4.109375" style="1" customWidth="1"/>
    <col min="2331" max="2331" width="1.44140625" style="1" customWidth="1"/>
    <col min="2332" max="2332" width="1.88671875" style="1" customWidth="1"/>
    <col min="2333" max="2333" width="6.44140625" style="1" customWidth="1"/>
    <col min="2334" max="2334" width="3.33203125" style="1" customWidth="1"/>
    <col min="2335" max="2335" width="1.109375" style="1" customWidth="1"/>
    <col min="2336" max="2336" width="1" style="1" customWidth="1"/>
    <col min="2337" max="2337" width="5.109375" style="1" customWidth="1"/>
    <col min="2338" max="2338" width="1.5546875" style="1" customWidth="1"/>
    <col min="2339" max="2339" width="1.88671875" style="1" customWidth="1"/>
    <col min="2340" max="2340" width="2" style="1" customWidth="1"/>
    <col min="2341" max="2341" width="5.88671875" style="1" customWidth="1"/>
    <col min="2342" max="2342" width="1.44140625" style="1" customWidth="1"/>
    <col min="2343" max="2343" width="4.33203125" style="1" customWidth="1"/>
    <col min="2344" max="2344" width="1" style="1" customWidth="1"/>
    <col min="2345" max="2560" width="6.88671875" style="1" customWidth="1"/>
    <col min="2561" max="2561" width="2" style="1" customWidth="1"/>
    <col min="2562" max="2562" width="5.6640625" style="1" customWidth="1"/>
    <col min="2563" max="2563" width="2" style="1" customWidth="1"/>
    <col min="2564" max="2564" width="1.88671875" style="1" customWidth="1"/>
    <col min="2565" max="2565" width="1.109375" style="1" customWidth="1"/>
    <col min="2566" max="2566" width="1.88671875" style="1" customWidth="1"/>
    <col min="2567" max="2567" width="3.44140625" style="1" customWidth="1"/>
    <col min="2568" max="2568" width="1" style="1" customWidth="1"/>
    <col min="2569" max="2569" width="4" style="1" customWidth="1"/>
    <col min="2570" max="2570" width="4.88671875" style="1" customWidth="1"/>
    <col min="2571" max="2571" width="1.109375" style="1" customWidth="1"/>
    <col min="2572" max="2572" width="5.88671875" style="1" customWidth="1"/>
    <col min="2573" max="2573" width="2.33203125" style="1" customWidth="1"/>
    <col min="2574" max="2574" width="5.109375" style="1" customWidth="1"/>
    <col min="2575" max="2575" width="7" style="1" customWidth="1"/>
    <col min="2576" max="2576" width="4.33203125" style="1" customWidth="1"/>
    <col min="2577" max="2577" width="4.88671875" style="1" customWidth="1"/>
    <col min="2578" max="2578" width="1.5546875" style="1" customWidth="1"/>
    <col min="2579" max="2579" width="3.44140625" style="1" customWidth="1"/>
    <col min="2580" max="2580" width="9.6640625" style="1" customWidth="1"/>
    <col min="2581" max="2581" width="1.88671875" style="1" customWidth="1"/>
    <col min="2582" max="2582" width="8.5546875" style="1" customWidth="1"/>
    <col min="2583" max="2583" width="6.6640625" style="1" customWidth="1"/>
    <col min="2584" max="2584" width="5.88671875" style="1" customWidth="1"/>
    <col min="2585" max="2585" width="9.88671875" style="1" customWidth="1"/>
    <col min="2586" max="2586" width="4.109375" style="1" customWidth="1"/>
    <col min="2587" max="2587" width="1.44140625" style="1" customWidth="1"/>
    <col min="2588" max="2588" width="1.88671875" style="1" customWidth="1"/>
    <col min="2589" max="2589" width="6.44140625" style="1" customWidth="1"/>
    <col min="2590" max="2590" width="3.33203125" style="1" customWidth="1"/>
    <col min="2591" max="2591" width="1.109375" style="1" customWidth="1"/>
    <col min="2592" max="2592" width="1" style="1" customWidth="1"/>
    <col min="2593" max="2593" width="5.109375" style="1" customWidth="1"/>
    <col min="2594" max="2594" width="1.5546875" style="1" customWidth="1"/>
    <col min="2595" max="2595" width="1.88671875" style="1" customWidth="1"/>
    <col min="2596" max="2596" width="2" style="1" customWidth="1"/>
    <col min="2597" max="2597" width="5.88671875" style="1" customWidth="1"/>
    <col min="2598" max="2598" width="1.44140625" style="1" customWidth="1"/>
    <col min="2599" max="2599" width="4.33203125" style="1" customWidth="1"/>
    <col min="2600" max="2600" width="1" style="1" customWidth="1"/>
    <col min="2601" max="2816" width="6.88671875" style="1" customWidth="1"/>
    <col min="2817" max="2817" width="2" style="1" customWidth="1"/>
    <col min="2818" max="2818" width="5.6640625" style="1" customWidth="1"/>
    <col min="2819" max="2819" width="2" style="1" customWidth="1"/>
    <col min="2820" max="2820" width="1.88671875" style="1" customWidth="1"/>
    <col min="2821" max="2821" width="1.109375" style="1" customWidth="1"/>
    <col min="2822" max="2822" width="1.88671875" style="1" customWidth="1"/>
    <col min="2823" max="2823" width="3.44140625" style="1" customWidth="1"/>
    <col min="2824" max="2824" width="1" style="1" customWidth="1"/>
    <col min="2825" max="2825" width="4" style="1" customWidth="1"/>
    <col min="2826" max="2826" width="4.88671875" style="1" customWidth="1"/>
    <col min="2827" max="2827" width="1.109375" style="1" customWidth="1"/>
    <col min="2828" max="2828" width="5.88671875" style="1" customWidth="1"/>
    <col min="2829" max="2829" width="2.33203125" style="1" customWidth="1"/>
    <col min="2830" max="2830" width="5.109375" style="1" customWidth="1"/>
    <col min="2831" max="2831" width="7" style="1" customWidth="1"/>
    <col min="2832" max="2832" width="4.33203125" style="1" customWidth="1"/>
    <col min="2833" max="2833" width="4.88671875" style="1" customWidth="1"/>
    <col min="2834" max="2834" width="1.5546875" style="1" customWidth="1"/>
    <col min="2835" max="2835" width="3.44140625" style="1" customWidth="1"/>
    <col min="2836" max="2836" width="9.6640625" style="1" customWidth="1"/>
    <col min="2837" max="2837" width="1.88671875" style="1" customWidth="1"/>
    <col min="2838" max="2838" width="8.5546875" style="1" customWidth="1"/>
    <col min="2839" max="2839" width="6.6640625" style="1" customWidth="1"/>
    <col min="2840" max="2840" width="5.88671875" style="1" customWidth="1"/>
    <col min="2841" max="2841" width="9.88671875" style="1" customWidth="1"/>
    <col min="2842" max="2842" width="4.109375" style="1" customWidth="1"/>
    <col min="2843" max="2843" width="1.44140625" style="1" customWidth="1"/>
    <col min="2844" max="2844" width="1.88671875" style="1" customWidth="1"/>
    <col min="2845" max="2845" width="6.44140625" style="1" customWidth="1"/>
    <col min="2846" max="2846" width="3.33203125" style="1" customWidth="1"/>
    <col min="2847" max="2847" width="1.109375" style="1" customWidth="1"/>
    <col min="2848" max="2848" width="1" style="1" customWidth="1"/>
    <col min="2849" max="2849" width="5.109375" style="1" customWidth="1"/>
    <col min="2850" max="2850" width="1.5546875" style="1" customWidth="1"/>
    <col min="2851" max="2851" width="1.88671875" style="1" customWidth="1"/>
    <col min="2852" max="2852" width="2" style="1" customWidth="1"/>
    <col min="2853" max="2853" width="5.88671875" style="1" customWidth="1"/>
    <col min="2854" max="2854" width="1.44140625" style="1" customWidth="1"/>
    <col min="2855" max="2855" width="4.33203125" style="1" customWidth="1"/>
    <col min="2856" max="2856" width="1" style="1" customWidth="1"/>
    <col min="2857" max="3072" width="6.88671875" style="1" customWidth="1"/>
    <col min="3073" max="3073" width="2" style="1" customWidth="1"/>
    <col min="3074" max="3074" width="5.6640625" style="1" customWidth="1"/>
    <col min="3075" max="3075" width="2" style="1" customWidth="1"/>
    <col min="3076" max="3076" width="1.88671875" style="1" customWidth="1"/>
    <col min="3077" max="3077" width="1.109375" style="1" customWidth="1"/>
    <col min="3078" max="3078" width="1.88671875" style="1" customWidth="1"/>
    <col min="3079" max="3079" width="3.44140625" style="1" customWidth="1"/>
    <col min="3080" max="3080" width="1" style="1" customWidth="1"/>
    <col min="3081" max="3081" width="4" style="1" customWidth="1"/>
    <col min="3082" max="3082" width="4.88671875" style="1" customWidth="1"/>
    <col min="3083" max="3083" width="1.109375" style="1" customWidth="1"/>
    <col min="3084" max="3084" width="5.88671875" style="1" customWidth="1"/>
    <col min="3085" max="3085" width="2.33203125" style="1" customWidth="1"/>
    <col min="3086" max="3086" width="5.109375" style="1" customWidth="1"/>
    <col min="3087" max="3087" width="7" style="1" customWidth="1"/>
    <col min="3088" max="3088" width="4.33203125" style="1" customWidth="1"/>
    <col min="3089" max="3089" width="4.88671875" style="1" customWidth="1"/>
    <col min="3090" max="3090" width="1.5546875" style="1" customWidth="1"/>
    <col min="3091" max="3091" width="3.44140625" style="1" customWidth="1"/>
    <col min="3092" max="3092" width="9.6640625" style="1" customWidth="1"/>
    <col min="3093" max="3093" width="1.88671875" style="1" customWidth="1"/>
    <col min="3094" max="3094" width="8.5546875" style="1" customWidth="1"/>
    <col min="3095" max="3095" width="6.6640625" style="1" customWidth="1"/>
    <col min="3096" max="3096" width="5.88671875" style="1" customWidth="1"/>
    <col min="3097" max="3097" width="9.88671875" style="1" customWidth="1"/>
    <col min="3098" max="3098" width="4.109375" style="1" customWidth="1"/>
    <col min="3099" max="3099" width="1.44140625" style="1" customWidth="1"/>
    <col min="3100" max="3100" width="1.88671875" style="1" customWidth="1"/>
    <col min="3101" max="3101" width="6.44140625" style="1" customWidth="1"/>
    <col min="3102" max="3102" width="3.33203125" style="1" customWidth="1"/>
    <col min="3103" max="3103" width="1.109375" style="1" customWidth="1"/>
    <col min="3104" max="3104" width="1" style="1" customWidth="1"/>
    <col min="3105" max="3105" width="5.109375" style="1" customWidth="1"/>
    <col min="3106" max="3106" width="1.5546875" style="1" customWidth="1"/>
    <col min="3107" max="3107" width="1.88671875" style="1" customWidth="1"/>
    <col min="3108" max="3108" width="2" style="1" customWidth="1"/>
    <col min="3109" max="3109" width="5.88671875" style="1" customWidth="1"/>
    <col min="3110" max="3110" width="1.44140625" style="1" customWidth="1"/>
    <col min="3111" max="3111" width="4.33203125" style="1" customWidth="1"/>
    <col min="3112" max="3112" width="1" style="1" customWidth="1"/>
    <col min="3113" max="3328" width="6.88671875" style="1" customWidth="1"/>
    <col min="3329" max="3329" width="2" style="1" customWidth="1"/>
    <col min="3330" max="3330" width="5.6640625" style="1" customWidth="1"/>
    <col min="3331" max="3331" width="2" style="1" customWidth="1"/>
    <col min="3332" max="3332" width="1.88671875" style="1" customWidth="1"/>
    <col min="3333" max="3333" width="1.109375" style="1" customWidth="1"/>
    <col min="3334" max="3334" width="1.88671875" style="1" customWidth="1"/>
    <col min="3335" max="3335" width="3.44140625" style="1" customWidth="1"/>
    <col min="3336" max="3336" width="1" style="1" customWidth="1"/>
    <col min="3337" max="3337" width="4" style="1" customWidth="1"/>
    <col min="3338" max="3338" width="4.88671875" style="1" customWidth="1"/>
    <col min="3339" max="3339" width="1.109375" style="1" customWidth="1"/>
    <col min="3340" max="3340" width="5.88671875" style="1" customWidth="1"/>
    <col min="3341" max="3341" width="2.33203125" style="1" customWidth="1"/>
    <col min="3342" max="3342" width="5.109375" style="1" customWidth="1"/>
    <col min="3343" max="3343" width="7" style="1" customWidth="1"/>
    <col min="3344" max="3344" width="4.33203125" style="1" customWidth="1"/>
    <col min="3345" max="3345" width="4.88671875" style="1" customWidth="1"/>
    <col min="3346" max="3346" width="1.5546875" style="1" customWidth="1"/>
    <col min="3347" max="3347" width="3.44140625" style="1" customWidth="1"/>
    <col min="3348" max="3348" width="9.6640625" style="1" customWidth="1"/>
    <col min="3349" max="3349" width="1.88671875" style="1" customWidth="1"/>
    <col min="3350" max="3350" width="8.5546875" style="1" customWidth="1"/>
    <col min="3351" max="3351" width="6.6640625" style="1" customWidth="1"/>
    <col min="3352" max="3352" width="5.88671875" style="1" customWidth="1"/>
    <col min="3353" max="3353" width="9.88671875" style="1" customWidth="1"/>
    <col min="3354" max="3354" width="4.109375" style="1" customWidth="1"/>
    <col min="3355" max="3355" width="1.44140625" style="1" customWidth="1"/>
    <col min="3356" max="3356" width="1.88671875" style="1" customWidth="1"/>
    <col min="3357" max="3357" width="6.44140625" style="1" customWidth="1"/>
    <col min="3358" max="3358" width="3.33203125" style="1" customWidth="1"/>
    <col min="3359" max="3359" width="1.109375" style="1" customWidth="1"/>
    <col min="3360" max="3360" width="1" style="1" customWidth="1"/>
    <col min="3361" max="3361" width="5.109375" style="1" customWidth="1"/>
    <col min="3362" max="3362" width="1.5546875" style="1" customWidth="1"/>
    <col min="3363" max="3363" width="1.88671875" style="1" customWidth="1"/>
    <col min="3364" max="3364" width="2" style="1" customWidth="1"/>
    <col min="3365" max="3365" width="5.88671875" style="1" customWidth="1"/>
    <col min="3366" max="3366" width="1.44140625" style="1" customWidth="1"/>
    <col min="3367" max="3367" width="4.33203125" style="1" customWidth="1"/>
    <col min="3368" max="3368" width="1" style="1" customWidth="1"/>
    <col min="3369" max="3584" width="6.88671875" style="1" customWidth="1"/>
    <col min="3585" max="3585" width="2" style="1" customWidth="1"/>
    <col min="3586" max="3586" width="5.6640625" style="1" customWidth="1"/>
    <col min="3587" max="3587" width="2" style="1" customWidth="1"/>
    <col min="3588" max="3588" width="1.88671875" style="1" customWidth="1"/>
    <col min="3589" max="3589" width="1.109375" style="1" customWidth="1"/>
    <col min="3590" max="3590" width="1.88671875" style="1" customWidth="1"/>
    <col min="3591" max="3591" width="3.44140625" style="1" customWidth="1"/>
    <col min="3592" max="3592" width="1" style="1" customWidth="1"/>
    <col min="3593" max="3593" width="4" style="1" customWidth="1"/>
    <col min="3594" max="3594" width="4.88671875" style="1" customWidth="1"/>
    <col min="3595" max="3595" width="1.109375" style="1" customWidth="1"/>
    <col min="3596" max="3596" width="5.88671875" style="1" customWidth="1"/>
    <col min="3597" max="3597" width="2.33203125" style="1" customWidth="1"/>
    <col min="3598" max="3598" width="5.109375" style="1" customWidth="1"/>
    <col min="3599" max="3599" width="7" style="1" customWidth="1"/>
    <col min="3600" max="3600" width="4.33203125" style="1" customWidth="1"/>
    <col min="3601" max="3601" width="4.88671875" style="1" customWidth="1"/>
    <col min="3602" max="3602" width="1.5546875" style="1" customWidth="1"/>
    <col min="3603" max="3603" width="3.44140625" style="1" customWidth="1"/>
    <col min="3604" max="3604" width="9.6640625" style="1" customWidth="1"/>
    <col min="3605" max="3605" width="1.88671875" style="1" customWidth="1"/>
    <col min="3606" max="3606" width="8.5546875" style="1" customWidth="1"/>
    <col min="3607" max="3607" width="6.6640625" style="1" customWidth="1"/>
    <col min="3608" max="3608" width="5.88671875" style="1" customWidth="1"/>
    <col min="3609" max="3609" width="9.88671875" style="1" customWidth="1"/>
    <col min="3610" max="3610" width="4.109375" style="1" customWidth="1"/>
    <col min="3611" max="3611" width="1.44140625" style="1" customWidth="1"/>
    <col min="3612" max="3612" width="1.88671875" style="1" customWidth="1"/>
    <col min="3613" max="3613" width="6.44140625" style="1" customWidth="1"/>
    <col min="3614" max="3614" width="3.33203125" style="1" customWidth="1"/>
    <col min="3615" max="3615" width="1.109375" style="1" customWidth="1"/>
    <col min="3616" max="3616" width="1" style="1" customWidth="1"/>
    <col min="3617" max="3617" width="5.109375" style="1" customWidth="1"/>
    <col min="3618" max="3618" width="1.5546875" style="1" customWidth="1"/>
    <col min="3619" max="3619" width="1.88671875" style="1" customWidth="1"/>
    <col min="3620" max="3620" width="2" style="1" customWidth="1"/>
    <col min="3621" max="3621" width="5.88671875" style="1" customWidth="1"/>
    <col min="3622" max="3622" width="1.44140625" style="1" customWidth="1"/>
    <col min="3623" max="3623" width="4.33203125" style="1" customWidth="1"/>
    <col min="3624" max="3624" width="1" style="1" customWidth="1"/>
    <col min="3625" max="3840" width="6.88671875" style="1" customWidth="1"/>
    <col min="3841" max="3841" width="2" style="1" customWidth="1"/>
    <col min="3842" max="3842" width="5.6640625" style="1" customWidth="1"/>
    <col min="3843" max="3843" width="2" style="1" customWidth="1"/>
    <col min="3844" max="3844" width="1.88671875" style="1" customWidth="1"/>
    <col min="3845" max="3845" width="1.109375" style="1" customWidth="1"/>
    <col min="3846" max="3846" width="1.88671875" style="1" customWidth="1"/>
    <col min="3847" max="3847" width="3.44140625" style="1" customWidth="1"/>
    <col min="3848" max="3848" width="1" style="1" customWidth="1"/>
    <col min="3849" max="3849" width="4" style="1" customWidth="1"/>
    <col min="3850" max="3850" width="4.88671875" style="1" customWidth="1"/>
    <col min="3851" max="3851" width="1.109375" style="1" customWidth="1"/>
    <col min="3852" max="3852" width="5.88671875" style="1" customWidth="1"/>
    <col min="3853" max="3853" width="2.33203125" style="1" customWidth="1"/>
    <col min="3854" max="3854" width="5.109375" style="1" customWidth="1"/>
    <col min="3855" max="3855" width="7" style="1" customWidth="1"/>
    <col min="3856" max="3856" width="4.33203125" style="1" customWidth="1"/>
    <col min="3857" max="3857" width="4.88671875" style="1" customWidth="1"/>
    <col min="3858" max="3858" width="1.5546875" style="1" customWidth="1"/>
    <col min="3859" max="3859" width="3.44140625" style="1" customWidth="1"/>
    <col min="3860" max="3860" width="9.6640625" style="1" customWidth="1"/>
    <col min="3861" max="3861" width="1.88671875" style="1" customWidth="1"/>
    <col min="3862" max="3862" width="8.5546875" style="1" customWidth="1"/>
    <col min="3863" max="3863" width="6.6640625" style="1" customWidth="1"/>
    <col min="3864" max="3864" width="5.88671875" style="1" customWidth="1"/>
    <col min="3865" max="3865" width="9.88671875" style="1" customWidth="1"/>
    <col min="3866" max="3866" width="4.109375" style="1" customWidth="1"/>
    <col min="3867" max="3867" width="1.44140625" style="1" customWidth="1"/>
    <col min="3868" max="3868" width="1.88671875" style="1" customWidth="1"/>
    <col min="3869" max="3869" width="6.44140625" style="1" customWidth="1"/>
    <col min="3870" max="3870" width="3.33203125" style="1" customWidth="1"/>
    <col min="3871" max="3871" width="1.109375" style="1" customWidth="1"/>
    <col min="3872" max="3872" width="1" style="1" customWidth="1"/>
    <col min="3873" max="3873" width="5.109375" style="1" customWidth="1"/>
    <col min="3874" max="3874" width="1.5546875" style="1" customWidth="1"/>
    <col min="3875" max="3875" width="1.88671875" style="1" customWidth="1"/>
    <col min="3876" max="3876" width="2" style="1" customWidth="1"/>
    <col min="3877" max="3877" width="5.88671875" style="1" customWidth="1"/>
    <col min="3878" max="3878" width="1.44140625" style="1" customWidth="1"/>
    <col min="3879" max="3879" width="4.33203125" style="1" customWidth="1"/>
    <col min="3880" max="3880" width="1" style="1" customWidth="1"/>
    <col min="3881" max="4096" width="6.88671875" style="1" customWidth="1"/>
    <col min="4097" max="4097" width="2" style="1" customWidth="1"/>
    <col min="4098" max="4098" width="5.6640625" style="1" customWidth="1"/>
    <col min="4099" max="4099" width="2" style="1" customWidth="1"/>
    <col min="4100" max="4100" width="1.88671875" style="1" customWidth="1"/>
    <col min="4101" max="4101" width="1.109375" style="1" customWidth="1"/>
    <col min="4102" max="4102" width="1.88671875" style="1" customWidth="1"/>
    <col min="4103" max="4103" width="3.44140625" style="1" customWidth="1"/>
    <col min="4104" max="4104" width="1" style="1" customWidth="1"/>
    <col min="4105" max="4105" width="4" style="1" customWidth="1"/>
    <col min="4106" max="4106" width="4.88671875" style="1" customWidth="1"/>
    <col min="4107" max="4107" width="1.109375" style="1" customWidth="1"/>
    <col min="4108" max="4108" width="5.88671875" style="1" customWidth="1"/>
    <col min="4109" max="4109" width="2.33203125" style="1" customWidth="1"/>
    <col min="4110" max="4110" width="5.109375" style="1" customWidth="1"/>
    <col min="4111" max="4111" width="7" style="1" customWidth="1"/>
    <col min="4112" max="4112" width="4.33203125" style="1" customWidth="1"/>
    <col min="4113" max="4113" width="4.88671875" style="1" customWidth="1"/>
    <col min="4114" max="4114" width="1.5546875" style="1" customWidth="1"/>
    <col min="4115" max="4115" width="3.44140625" style="1" customWidth="1"/>
    <col min="4116" max="4116" width="9.6640625" style="1" customWidth="1"/>
    <col min="4117" max="4117" width="1.88671875" style="1" customWidth="1"/>
    <col min="4118" max="4118" width="8.5546875" style="1" customWidth="1"/>
    <col min="4119" max="4119" width="6.6640625" style="1" customWidth="1"/>
    <col min="4120" max="4120" width="5.88671875" style="1" customWidth="1"/>
    <col min="4121" max="4121" width="9.88671875" style="1" customWidth="1"/>
    <col min="4122" max="4122" width="4.109375" style="1" customWidth="1"/>
    <col min="4123" max="4123" width="1.44140625" style="1" customWidth="1"/>
    <col min="4124" max="4124" width="1.88671875" style="1" customWidth="1"/>
    <col min="4125" max="4125" width="6.44140625" style="1" customWidth="1"/>
    <col min="4126" max="4126" width="3.33203125" style="1" customWidth="1"/>
    <col min="4127" max="4127" width="1.109375" style="1" customWidth="1"/>
    <col min="4128" max="4128" width="1" style="1" customWidth="1"/>
    <col min="4129" max="4129" width="5.109375" style="1" customWidth="1"/>
    <col min="4130" max="4130" width="1.5546875" style="1" customWidth="1"/>
    <col min="4131" max="4131" width="1.88671875" style="1" customWidth="1"/>
    <col min="4132" max="4132" width="2" style="1" customWidth="1"/>
    <col min="4133" max="4133" width="5.88671875" style="1" customWidth="1"/>
    <col min="4134" max="4134" width="1.44140625" style="1" customWidth="1"/>
    <col min="4135" max="4135" width="4.33203125" style="1" customWidth="1"/>
    <col min="4136" max="4136" width="1" style="1" customWidth="1"/>
    <col min="4137" max="4352" width="6.88671875" style="1" customWidth="1"/>
    <col min="4353" max="4353" width="2" style="1" customWidth="1"/>
    <col min="4354" max="4354" width="5.6640625" style="1" customWidth="1"/>
    <col min="4355" max="4355" width="2" style="1" customWidth="1"/>
    <col min="4356" max="4356" width="1.88671875" style="1" customWidth="1"/>
    <col min="4357" max="4357" width="1.109375" style="1" customWidth="1"/>
    <col min="4358" max="4358" width="1.88671875" style="1" customWidth="1"/>
    <col min="4359" max="4359" width="3.44140625" style="1" customWidth="1"/>
    <col min="4360" max="4360" width="1" style="1" customWidth="1"/>
    <col min="4361" max="4361" width="4" style="1" customWidth="1"/>
    <col min="4362" max="4362" width="4.88671875" style="1" customWidth="1"/>
    <col min="4363" max="4363" width="1.109375" style="1" customWidth="1"/>
    <col min="4364" max="4364" width="5.88671875" style="1" customWidth="1"/>
    <col min="4365" max="4365" width="2.33203125" style="1" customWidth="1"/>
    <col min="4366" max="4366" width="5.109375" style="1" customWidth="1"/>
    <col min="4367" max="4367" width="7" style="1" customWidth="1"/>
    <col min="4368" max="4368" width="4.33203125" style="1" customWidth="1"/>
    <col min="4369" max="4369" width="4.88671875" style="1" customWidth="1"/>
    <col min="4370" max="4370" width="1.5546875" style="1" customWidth="1"/>
    <col min="4371" max="4371" width="3.44140625" style="1" customWidth="1"/>
    <col min="4372" max="4372" width="9.6640625" style="1" customWidth="1"/>
    <col min="4373" max="4373" width="1.88671875" style="1" customWidth="1"/>
    <col min="4374" max="4374" width="8.5546875" style="1" customWidth="1"/>
    <col min="4375" max="4375" width="6.6640625" style="1" customWidth="1"/>
    <col min="4376" max="4376" width="5.88671875" style="1" customWidth="1"/>
    <col min="4377" max="4377" width="9.88671875" style="1" customWidth="1"/>
    <col min="4378" max="4378" width="4.109375" style="1" customWidth="1"/>
    <col min="4379" max="4379" width="1.44140625" style="1" customWidth="1"/>
    <col min="4380" max="4380" width="1.88671875" style="1" customWidth="1"/>
    <col min="4381" max="4381" width="6.44140625" style="1" customWidth="1"/>
    <col min="4382" max="4382" width="3.33203125" style="1" customWidth="1"/>
    <col min="4383" max="4383" width="1.109375" style="1" customWidth="1"/>
    <col min="4384" max="4384" width="1" style="1" customWidth="1"/>
    <col min="4385" max="4385" width="5.109375" style="1" customWidth="1"/>
    <col min="4386" max="4386" width="1.5546875" style="1" customWidth="1"/>
    <col min="4387" max="4387" width="1.88671875" style="1" customWidth="1"/>
    <col min="4388" max="4388" width="2" style="1" customWidth="1"/>
    <col min="4389" max="4389" width="5.88671875" style="1" customWidth="1"/>
    <col min="4390" max="4390" width="1.44140625" style="1" customWidth="1"/>
    <col min="4391" max="4391" width="4.33203125" style="1" customWidth="1"/>
    <col min="4392" max="4392" width="1" style="1" customWidth="1"/>
    <col min="4393" max="4608" width="6.88671875" style="1" customWidth="1"/>
    <col min="4609" max="4609" width="2" style="1" customWidth="1"/>
    <col min="4610" max="4610" width="5.6640625" style="1" customWidth="1"/>
    <col min="4611" max="4611" width="2" style="1" customWidth="1"/>
    <col min="4612" max="4612" width="1.88671875" style="1" customWidth="1"/>
    <col min="4613" max="4613" width="1.109375" style="1" customWidth="1"/>
    <col min="4614" max="4614" width="1.88671875" style="1" customWidth="1"/>
    <col min="4615" max="4615" width="3.44140625" style="1" customWidth="1"/>
    <col min="4616" max="4616" width="1" style="1" customWidth="1"/>
    <col min="4617" max="4617" width="4" style="1" customWidth="1"/>
    <col min="4618" max="4618" width="4.88671875" style="1" customWidth="1"/>
    <col min="4619" max="4619" width="1.109375" style="1" customWidth="1"/>
    <col min="4620" max="4620" width="5.88671875" style="1" customWidth="1"/>
    <col min="4621" max="4621" width="2.33203125" style="1" customWidth="1"/>
    <col min="4622" max="4622" width="5.109375" style="1" customWidth="1"/>
    <col min="4623" max="4623" width="7" style="1" customWidth="1"/>
    <col min="4624" max="4624" width="4.33203125" style="1" customWidth="1"/>
    <col min="4625" max="4625" width="4.88671875" style="1" customWidth="1"/>
    <col min="4626" max="4626" width="1.5546875" style="1" customWidth="1"/>
    <col min="4627" max="4627" width="3.44140625" style="1" customWidth="1"/>
    <col min="4628" max="4628" width="9.6640625" style="1" customWidth="1"/>
    <col min="4629" max="4629" width="1.88671875" style="1" customWidth="1"/>
    <col min="4630" max="4630" width="8.5546875" style="1" customWidth="1"/>
    <col min="4631" max="4631" width="6.6640625" style="1" customWidth="1"/>
    <col min="4632" max="4632" width="5.88671875" style="1" customWidth="1"/>
    <col min="4633" max="4633" width="9.88671875" style="1" customWidth="1"/>
    <col min="4634" max="4634" width="4.109375" style="1" customWidth="1"/>
    <col min="4635" max="4635" width="1.44140625" style="1" customWidth="1"/>
    <col min="4636" max="4636" width="1.88671875" style="1" customWidth="1"/>
    <col min="4637" max="4637" width="6.44140625" style="1" customWidth="1"/>
    <col min="4638" max="4638" width="3.33203125" style="1" customWidth="1"/>
    <col min="4639" max="4639" width="1.109375" style="1" customWidth="1"/>
    <col min="4640" max="4640" width="1" style="1" customWidth="1"/>
    <col min="4641" max="4641" width="5.109375" style="1" customWidth="1"/>
    <col min="4642" max="4642" width="1.5546875" style="1" customWidth="1"/>
    <col min="4643" max="4643" width="1.88671875" style="1" customWidth="1"/>
    <col min="4644" max="4644" width="2" style="1" customWidth="1"/>
    <col min="4645" max="4645" width="5.88671875" style="1" customWidth="1"/>
    <col min="4646" max="4646" width="1.44140625" style="1" customWidth="1"/>
    <col min="4647" max="4647" width="4.33203125" style="1" customWidth="1"/>
    <col min="4648" max="4648" width="1" style="1" customWidth="1"/>
    <col min="4649" max="4864" width="6.88671875" style="1" customWidth="1"/>
    <col min="4865" max="4865" width="2" style="1" customWidth="1"/>
    <col min="4866" max="4866" width="5.6640625" style="1" customWidth="1"/>
    <col min="4867" max="4867" width="2" style="1" customWidth="1"/>
    <col min="4868" max="4868" width="1.88671875" style="1" customWidth="1"/>
    <col min="4869" max="4869" width="1.109375" style="1" customWidth="1"/>
    <col min="4870" max="4870" width="1.88671875" style="1" customWidth="1"/>
    <col min="4871" max="4871" width="3.44140625" style="1" customWidth="1"/>
    <col min="4872" max="4872" width="1" style="1" customWidth="1"/>
    <col min="4873" max="4873" width="4" style="1" customWidth="1"/>
    <col min="4874" max="4874" width="4.88671875" style="1" customWidth="1"/>
    <col min="4875" max="4875" width="1.109375" style="1" customWidth="1"/>
    <col min="4876" max="4876" width="5.88671875" style="1" customWidth="1"/>
    <col min="4877" max="4877" width="2.33203125" style="1" customWidth="1"/>
    <col min="4878" max="4878" width="5.109375" style="1" customWidth="1"/>
    <col min="4879" max="4879" width="7" style="1" customWidth="1"/>
    <col min="4880" max="4880" width="4.33203125" style="1" customWidth="1"/>
    <col min="4881" max="4881" width="4.88671875" style="1" customWidth="1"/>
    <col min="4882" max="4882" width="1.5546875" style="1" customWidth="1"/>
    <col min="4883" max="4883" width="3.44140625" style="1" customWidth="1"/>
    <col min="4884" max="4884" width="9.6640625" style="1" customWidth="1"/>
    <col min="4885" max="4885" width="1.88671875" style="1" customWidth="1"/>
    <col min="4886" max="4886" width="8.5546875" style="1" customWidth="1"/>
    <col min="4887" max="4887" width="6.6640625" style="1" customWidth="1"/>
    <col min="4888" max="4888" width="5.88671875" style="1" customWidth="1"/>
    <col min="4889" max="4889" width="9.88671875" style="1" customWidth="1"/>
    <col min="4890" max="4890" width="4.109375" style="1" customWidth="1"/>
    <col min="4891" max="4891" width="1.44140625" style="1" customWidth="1"/>
    <col min="4892" max="4892" width="1.88671875" style="1" customWidth="1"/>
    <col min="4893" max="4893" width="6.44140625" style="1" customWidth="1"/>
    <col min="4894" max="4894" width="3.33203125" style="1" customWidth="1"/>
    <col min="4895" max="4895" width="1.109375" style="1" customWidth="1"/>
    <col min="4896" max="4896" width="1" style="1" customWidth="1"/>
    <col min="4897" max="4897" width="5.109375" style="1" customWidth="1"/>
    <col min="4898" max="4898" width="1.5546875" style="1" customWidth="1"/>
    <col min="4899" max="4899" width="1.88671875" style="1" customWidth="1"/>
    <col min="4900" max="4900" width="2" style="1" customWidth="1"/>
    <col min="4901" max="4901" width="5.88671875" style="1" customWidth="1"/>
    <col min="4902" max="4902" width="1.44140625" style="1" customWidth="1"/>
    <col min="4903" max="4903" width="4.33203125" style="1" customWidth="1"/>
    <col min="4904" max="4904" width="1" style="1" customWidth="1"/>
    <col min="4905" max="5120" width="6.88671875" style="1" customWidth="1"/>
    <col min="5121" max="5121" width="2" style="1" customWidth="1"/>
    <col min="5122" max="5122" width="5.6640625" style="1" customWidth="1"/>
    <col min="5123" max="5123" width="2" style="1" customWidth="1"/>
    <col min="5124" max="5124" width="1.88671875" style="1" customWidth="1"/>
    <col min="5125" max="5125" width="1.109375" style="1" customWidth="1"/>
    <col min="5126" max="5126" width="1.88671875" style="1" customWidth="1"/>
    <col min="5127" max="5127" width="3.44140625" style="1" customWidth="1"/>
    <col min="5128" max="5128" width="1" style="1" customWidth="1"/>
    <col min="5129" max="5129" width="4" style="1" customWidth="1"/>
    <col min="5130" max="5130" width="4.88671875" style="1" customWidth="1"/>
    <col min="5131" max="5131" width="1.109375" style="1" customWidth="1"/>
    <col min="5132" max="5132" width="5.88671875" style="1" customWidth="1"/>
    <col min="5133" max="5133" width="2.33203125" style="1" customWidth="1"/>
    <col min="5134" max="5134" width="5.109375" style="1" customWidth="1"/>
    <col min="5135" max="5135" width="7" style="1" customWidth="1"/>
    <col min="5136" max="5136" width="4.33203125" style="1" customWidth="1"/>
    <col min="5137" max="5137" width="4.88671875" style="1" customWidth="1"/>
    <col min="5138" max="5138" width="1.5546875" style="1" customWidth="1"/>
    <col min="5139" max="5139" width="3.44140625" style="1" customWidth="1"/>
    <col min="5140" max="5140" width="9.6640625" style="1" customWidth="1"/>
    <col min="5141" max="5141" width="1.88671875" style="1" customWidth="1"/>
    <col min="5142" max="5142" width="8.5546875" style="1" customWidth="1"/>
    <col min="5143" max="5143" width="6.6640625" style="1" customWidth="1"/>
    <col min="5144" max="5144" width="5.88671875" style="1" customWidth="1"/>
    <col min="5145" max="5145" width="9.88671875" style="1" customWidth="1"/>
    <col min="5146" max="5146" width="4.109375" style="1" customWidth="1"/>
    <col min="5147" max="5147" width="1.44140625" style="1" customWidth="1"/>
    <col min="5148" max="5148" width="1.88671875" style="1" customWidth="1"/>
    <col min="5149" max="5149" width="6.44140625" style="1" customWidth="1"/>
    <col min="5150" max="5150" width="3.33203125" style="1" customWidth="1"/>
    <col min="5151" max="5151" width="1.109375" style="1" customWidth="1"/>
    <col min="5152" max="5152" width="1" style="1" customWidth="1"/>
    <col min="5153" max="5153" width="5.109375" style="1" customWidth="1"/>
    <col min="5154" max="5154" width="1.5546875" style="1" customWidth="1"/>
    <col min="5155" max="5155" width="1.88671875" style="1" customWidth="1"/>
    <col min="5156" max="5156" width="2" style="1" customWidth="1"/>
    <col min="5157" max="5157" width="5.88671875" style="1" customWidth="1"/>
    <col min="5158" max="5158" width="1.44140625" style="1" customWidth="1"/>
    <col min="5159" max="5159" width="4.33203125" style="1" customWidth="1"/>
    <col min="5160" max="5160" width="1" style="1" customWidth="1"/>
    <col min="5161" max="5376" width="6.88671875" style="1" customWidth="1"/>
    <col min="5377" max="5377" width="2" style="1" customWidth="1"/>
    <col min="5378" max="5378" width="5.6640625" style="1" customWidth="1"/>
    <col min="5379" max="5379" width="2" style="1" customWidth="1"/>
    <col min="5380" max="5380" width="1.88671875" style="1" customWidth="1"/>
    <col min="5381" max="5381" width="1.109375" style="1" customWidth="1"/>
    <col min="5382" max="5382" width="1.88671875" style="1" customWidth="1"/>
    <col min="5383" max="5383" width="3.44140625" style="1" customWidth="1"/>
    <col min="5384" max="5384" width="1" style="1" customWidth="1"/>
    <col min="5385" max="5385" width="4" style="1" customWidth="1"/>
    <col min="5386" max="5386" width="4.88671875" style="1" customWidth="1"/>
    <col min="5387" max="5387" width="1.109375" style="1" customWidth="1"/>
    <col min="5388" max="5388" width="5.88671875" style="1" customWidth="1"/>
    <col min="5389" max="5389" width="2.33203125" style="1" customWidth="1"/>
    <col min="5390" max="5390" width="5.109375" style="1" customWidth="1"/>
    <col min="5391" max="5391" width="7" style="1" customWidth="1"/>
    <col min="5392" max="5392" width="4.33203125" style="1" customWidth="1"/>
    <col min="5393" max="5393" width="4.88671875" style="1" customWidth="1"/>
    <col min="5394" max="5394" width="1.5546875" style="1" customWidth="1"/>
    <col min="5395" max="5395" width="3.44140625" style="1" customWidth="1"/>
    <col min="5396" max="5396" width="9.6640625" style="1" customWidth="1"/>
    <col min="5397" max="5397" width="1.88671875" style="1" customWidth="1"/>
    <col min="5398" max="5398" width="8.5546875" style="1" customWidth="1"/>
    <col min="5399" max="5399" width="6.6640625" style="1" customWidth="1"/>
    <col min="5400" max="5400" width="5.88671875" style="1" customWidth="1"/>
    <col min="5401" max="5401" width="9.88671875" style="1" customWidth="1"/>
    <col min="5402" max="5402" width="4.109375" style="1" customWidth="1"/>
    <col min="5403" max="5403" width="1.44140625" style="1" customWidth="1"/>
    <col min="5404" max="5404" width="1.88671875" style="1" customWidth="1"/>
    <col min="5405" max="5405" width="6.44140625" style="1" customWidth="1"/>
    <col min="5406" max="5406" width="3.33203125" style="1" customWidth="1"/>
    <col min="5407" max="5407" width="1.109375" style="1" customWidth="1"/>
    <col min="5408" max="5408" width="1" style="1" customWidth="1"/>
    <col min="5409" max="5409" width="5.109375" style="1" customWidth="1"/>
    <col min="5410" max="5410" width="1.5546875" style="1" customWidth="1"/>
    <col min="5411" max="5411" width="1.88671875" style="1" customWidth="1"/>
    <col min="5412" max="5412" width="2" style="1" customWidth="1"/>
    <col min="5413" max="5413" width="5.88671875" style="1" customWidth="1"/>
    <col min="5414" max="5414" width="1.44140625" style="1" customWidth="1"/>
    <col min="5415" max="5415" width="4.33203125" style="1" customWidth="1"/>
    <col min="5416" max="5416" width="1" style="1" customWidth="1"/>
    <col min="5417" max="5632" width="6.88671875" style="1" customWidth="1"/>
    <col min="5633" max="5633" width="2" style="1" customWidth="1"/>
    <col min="5634" max="5634" width="5.6640625" style="1" customWidth="1"/>
    <col min="5635" max="5635" width="2" style="1" customWidth="1"/>
    <col min="5636" max="5636" width="1.88671875" style="1" customWidth="1"/>
    <col min="5637" max="5637" width="1.109375" style="1" customWidth="1"/>
    <col min="5638" max="5638" width="1.88671875" style="1" customWidth="1"/>
    <col min="5639" max="5639" width="3.44140625" style="1" customWidth="1"/>
    <col min="5640" max="5640" width="1" style="1" customWidth="1"/>
    <col min="5641" max="5641" width="4" style="1" customWidth="1"/>
    <col min="5642" max="5642" width="4.88671875" style="1" customWidth="1"/>
    <col min="5643" max="5643" width="1.109375" style="1" customWidth="1"/>
    <col min="5644" max="5644" width="5.88671875" style="1" customWidth="1"/>
    <col min="5645" max="5645" width="2.33203125" style="1" customWidth="1"/>
    <col min="5646" max="5646" width="5.109375" style="1" customWidth="1"/>
    <col min="5647" max="5647" width="7" style="1" customWidth="1"/>
    <col min="5648" max="5648" width="4.33203125" style="1" customWidth="1"/>
    <col min="5649" max="5649" width="4.88671875" style="1" customWidth="1"/>
    <col min="5650" max="5650" width="1.5546875" style="1" customWidth="1"/>
    <col min="5651" max="5651" width="3.44140625" style="1" customWidth="1"/>
    <col min="5652" max="5652" width="9.6640625" style="1" customWidth="1"/>
    <col min="5653" max="5653" width="1.88671875" style="1" customWidth="1"/>
    <col min="5654" max="5654" width="8.5546875" style="1" customWidth="1"/>
    <col min="5655" max="5655" width="6.6640625" style="1" customWidth="1"/>
    <col min="5656" max="5656" width="5.88671875" style="1" customWidth="1"/>
    <col min="5657" max="5657" width="9.88671875" style="1" customWidth="1"/>
    <col min="5658" max="5658" width="4.109375" style="1" customWidth="1"/>
    <col min="5659" max="5659" width="1.44140625" style="1" customWidth="1"/>
    <col min="5660" max="5660" width="1.88671875" style="1" customWidth="1"/>
    <col min="5661" max="5661" width="6.44140625" style="1" customWidth="1"/>
    <col min="5662" max="5662" width="3.33203125" style="1" customWidth="1"/>
    <col min="5663" max="5663" width="1.109375" style="1" customWidth="1"/>
    <col min="5664" max="5664" width="1" style="1" customWidth="1"/>
    <col min="5665" max="5665" width="5.109375" style="1" customWidth="1"/>
    <col min="5666" max="5666" width="1.5546875" style="1" customWidth="1"/>
    <col min="5667" max="5667" width="1.88671875" style="1" customWidth="1"/>
    <col min="5668" max="5668" width="2" style="1" customWidth="1"/>
    <col min="5669" max="5669" width="5.88671875" style="1" customWidth="1"/>
    <col min="5670" max="5670" width="1.44140625" style="1" customWidth="1"/>
    <col min="5671" max="5671" width="4.33203125" style="1" customWidth="1"/>
    <col min="5672" max="5672" width="1" style="1" customWidth="1"/>
    <col min="5673" max="5888" width="6.88671875" style="1" customWidth="1"/>
    <col min="5889" max="5889" width="2" style="1" customWidth="1"/>
    <col min="5890" max="5890" width="5.6640625" style="1" customWidth="1"/>
    <col min="5891" max="5891" width="2" style="1" customWidth="1"/>
    <col min="5892" max="5892" width="1.88671875" style="1" customWidth="1"/>
    <col min="5893" max="5893" width="1.109375" style="1" customWidth="1"/>
    <col min="5894" max="5894" width="1.88671875" style="1" customWidth="1"/>
    <col min="5895" max="5895" width="3.44140625" style="1" customWidth="1"/>
    <col min="5896" max="5896" width="1" style="1" customWidth="1"/>
    <col min="5897" max="5897" width="4" style="1" customWidth="1"/>
    <col min="5898" max="5898" width="4.88671875" style="1" customWidth="1"/>
    <col min="5899" max="5899" width="1.109375" style="1" customWidth="1"/>
    <col min="5900" max="5900" width="5.88671875" style="1" customWidth="1"/>
    <col min="5901" max="5901" width="2.33203125" style="1" customWidth="1"/>
    <col min="5902" max="5902" width="5.109375" style="1" customWidth="1"/>
    <col min="5903" max="5903" width="7" style="1" customWidth="1"/>
    <col min="5904" max="5904" width="4.33203125" style="1" customWidth="1"/>
    <col min="5905" max="5905" width="4.88671875" style="1" customWidth="1"/>
    <col min="5906" max="5906" width="1.5546875" style="1" customWidth="1"/>
    <col min="5907" max="5907" width="3.44140625" style="1" customWidth="1"/>
    <col min="5908" max="5908" width="9.6640625" style="1" customWidth="1"/>
    <col min="5909" max="5909" width="1.88671875" style="1" customWidth="1"/>
    <col min="5910" max="5910" width="8.5546875" style="1" customWidth="1"/>
    <col min="5911" max="5911" width="6.6640625" style="1" customWidth="1"/>
    <col min="5912" max="5912" width="5.88671875" style="1" customWidth="1"/>
    <col min="5913" max="5913" width="9.88671875" style="1" customWidth="1"/>
    <col min="5914" max="5914" width="4.109375" style="1" customWidth="1"/>
    <col min="5915" max="5915" width="1.44140625" style="1" customWidth="1"/>
    <col min="5916" max="5916" width="1.88671875" style="1" customWidth="1"/>
    <col min="5917" max="5917" width="6.44140625" style="1" customWidth="1"/>
    <col min="5918" max="5918" width="3.33203125" style="1" customWidth="1"/>
    <col min="5919" max="5919" width="1.109375" style="1" customWidth="1"/>
    <col min="5920" max="5920" width="1" style="1" customWidth="1"/>
    <col min="5921" max="5921" width="5.109375" style="1" customWidth="1"/>
    <col min="5922" max="5922" width="1.5546875" style="1" customWidth="1"/>
    <col min="5923" max="5923" width="1.88671875" style="1" customWidth="1"/>
    <col min="5924" max="5924" width="2" style="1" customWidth="1"/>
    <col min="5925" max="5925" width="5.88671875" style="1" customWidth="1"/>
    <col min="5926" max="5926" width="1.44140625" style="1" customWidth="1"/>
    <col min="5927" max="5927" width="4.33203125" style="1" customWidth="1"/>
    <col min="5928" max="5928" width="1" style="1" customWidth="1"/>
    <col min="5929" max="6144" width="6.88671875" style="1" customWidth="1"/>
    <col min="6145" max="6145" width="2" style="1" customWidth="1"/>
    <col min="6146" max="6146" width="5.6640625" style="1" customWidth="1"/>
    <col min="6147" max="6147" width="2" style="1" customWidth="1"/>
    <col min="6148" max="6148" width="1.88671875" style="1" customWidth="1"/>
    <col min="6149" max="6149" width="1.109375" style="1" customWidth="1"/>
    <col min="6150" max="6150" width="1.88671875" style="1" customWidth="1"/>
    <col min="6151" max="6151" width="3.44140625" style="1" customWidth="1"/>
    <col min="6152" max="6152" width="1" style="1" customWidth="1"/>
    <col min="6153" max="6153" width="4" style="1" customWidth="1"/>
    <col min="6154" max="6154" width="4.88671875" style="1" customWidth="1"/>
    <col min="6155" max="6155" width="1.109375" style="1" customWidth="1"/>
    <col min="6156" max="6156" width="5.88671875" style="1" customWidth="1"/>
    <col min="6157" max="6157" width="2.33203125" style="1" customWidth="1"/>
    <col min="6158" max="6158" width="5.109375" style="1" customWidth="1"/>
    <col min="6159" max="6159" width="7" style="1" customWidth="1"/>
    <col min="6160" max="6160" width="4.33203125" style="1" customWidth="1"/>
    <col min="6161" max="6161" width="4.88671875" style="1" customWidth="1"/>
    <col min="6162" max="6162" width="1.5546875" style="1" customWidth="1"/>
    <col min="6163" max="6163" width="3.44140625" style="1" customWidth="1"/>
    <col min="6164" max="6164" width="9.6640625" style="1" customWidth="1"/>
    <col min="6165" max="6165" width="1.88671875" style="1" customWidth="1"/>
    <col min="6166" max="6166" width="8.5546875" style="1" customWidth="1"/>
    <col min="6167" max="6167" width="6.6640625" style="1" customWidth="1"/>
    <col min="6168" max="6168" width="5.88671875" style="1" customWidth="1"/>
    <col min="6169" max="6169" width="9.88671875" style="1" customWidth="1"/>
    <col min="6170" max="6170" width="4.109375" style="1" customWidth="1"/>
    <col min="6171" max="6171" width="1.44140625" style="1" customWidth="1"/>
    <col min="6172" max="6172" width="1.88671875" style="1" customWidth="1"/>
    <col min="6173" max="6173" width="6.44140625" style="1" customWidth="1"/>
    <col min="6174" max="6174" width="3.33203125" style="1" customWidth="1"/>
    <col min="6175" max="6175" width="1.109375" style="1" customWidth="1"/>
    <col min="6176" max="6176" width="1" style="1" customWidth="1"/>
    <col min="6177" max="6177" width="5.109375" style="1" customWidth="1"/>
    <col min="6178" max="6178" width="1.5546875" style="1" customWidth="1"/>
    <col min="6179" max="6179" width="1.88671875" style="1" customWidth="1"/>
    <col min="6180" max="6180" width="2" style="1" customWidth="1"/>
    <col min="6181" max="6181" width="5.88671875" style="1" customWidth="1"/>
    <col min="6182" max="6182" width="1.44140625" style="1" customWidth="1"/>
    <col min="6183" max="6183" width="4.33203125" style="1" customWidth="1"/>
    <col min="6184" max="6184" width="1" style="1" customWidth="1"/>
    <col min="6185" max="6400" width="6.88671875" style="1" customWidth="1"/>
    <col min="6401" max="6401" width="2" style="1" customWidth="1"/>
    <col min="6402" max="6402" width="5.6640625" style="1" customWidth="1"/>
    <col min="6403" max="6403" width="2" style="1" customWidth="1"/>
    <col min="6404" max="6404" width="1.88671875" style="1" customWidth="1"/>
    <col min="6405" max="6405" width="1.109375" style="1" customWidth="1"/>
    <col min="6406" max="6406" width="1.88671875" style="1" customWidth="1"/>
    <col min="6407" max="6407" width="3.44140625" style="1" customWidth="1"/>
    <col min="6408" max="6408" width="1" style="1" customWidth="1"/>
    <col min="6409" max="6409" width="4" style="1" customWidth="1"/>
    <col min="6410" max="6410" width="4.88671875" style="1" customWidth="1"/>
    <col min="6411" max="6411" width="1.109375" style="1" customWidth="1"/>
    <col min="6412" max="6412" width="5.88671875" style="1" customWidth="1"/>
    <col min="6413" max="6413" width="2.33203125" style="1" customWidth="1"/>
    <col min="6414" max="6414" width="5.109375" style="1" customWidth="1"/>
    <col min="6415" max="6415" width="7" style="1" customWidth="1"/>
    <col min="6416" max="6416" width="4.33203125" style="1" customWidth="1"/>
    <col min="6417" max="6417" width="4.88671875" style="1" customWidth="1"/>
    <col min="6418" max="6418" width="1.5546875" style="1" customWidth="1"/>
    <col min="6419" max="6419" width="3.44140625" style="1" customWidth="1"/>
    <col min="6420" max="6420" width="9.6640625" style="1" customWidth="1"/>
    <col min="6421" max="6421" width="1.88671875" style="1" customWidth="1"/>
    <col min="6422" max="6422" width="8.5546875" style="1" customWidth="1"/>
    <col min="6423" max="6423" width="6.6640625" style="1" customWidth="1"/>
    <col min="6424" max="6424" width="5.88671875" style="1" customWidth="1"/>
    <col min="6425" max="6425" width="9.88671875" style="1" customWidth="1"/>
    <col min="6426" max="6426" width="4.109375" style="1" customWidth="1"/>
    <col min="6427" max="6427" width="1.44140625" style="1" customWidth="1"/>
    <col min="6428" max="6428" width="1.88671875" style="1" customWidth="1"/>
    <col min="6429" max="6429" width="6.44140625" style="1" customWidth="1"/>
    <col min="6430" max="6430" width="3.33203125" style="1" customWidth="1"/>
    <col min="6431" max="6431" width="1.109375" style="1" customWidth="1"/>
    <col min="6432" max="6432" width="1" style="1" customWidth="1"/>
    <col min="6433" max="6433" width="5.109375" style="1" customWidth="1"/>
    <col min="6434" max="6434" width="1.5546875" style="1" customWidth="1"/>
    <col min="6435" max="6435" width="1.88671875" style="1" customWidth="1"/>
    <col min="6436" max="6436" width="2" style="1" customWidth="1"/>
    <col min="6437" max="6437" width="5.88671875" style="1" customWidth="1"/>
    <col min="6438" max="6438" width="1.44140625" style="1" customWidth="1"/>
    <col min="6439" max="6439" width="4.33203125" style="1" customWidth="1"/>
    <col min="6440" max="6440" width="1" style="1" customWidth="1"/>
    <col min="6441" max="6656" width="6.88671875" style="1" customWidth="1"/>
    <col min="6657" max="6657" width="2" style="1" customWidth="1"/>
    <col min="6658" max="6658" width="5.6640625" style="1" customWidth="1"/>
    <col min="6659" max="6659" width="2" style="1" customWidth="1"/>
    <col min="6660" max="6660" width="1.88671875" style="1" customWidth="1"/>
    <col min="6661" max="6661" width="1.109375" style="1" customWidth="1"/>
    <col min="6662" max="6662" width="1.88671875" style="1" customWidth="1"/>
    <col min="6663" max="6663" width="3.44140625" style="1" customWidth="1"/>
    <col min="6664" max="6664" width="1" style="1" customWidth="1"/>
    <col min="6665" max="6665" width="4" style="1" customWidth="1"/>
    <col min="6666" max="6666" width="4.88671875" style="1" customWidth="1"/>
    <col min="6667" max="6667" width="1.109375" style="1" customWidth="1"/>
    <col min="6668" max="6668" width="5.88671875" style="1" customWidth="1"/>
    <col min="6669" max="6669" width="2.33203125" style="1" customWidth="1"/>
    <col min="6670" max="6670" width="5.109375" style="1" customWidth="1"/>
    <col min="6671" max="6671" width="7" style="1" customWidth="1"/>
    <col min="6672" max="6672" width="4.33203125" style="1" customWidth="1"/>
    <col min="6673" max="6673" width="4.88671875" style="1" customWidth="1"/>
    <col min="6674" max="6674" width="1.5546875" style="1" customWidth="1"/>
    <col min="6675" max="6675" width="3.44140625" style="1" customWidth="1"/>
    <col min="6676" max="6676" width="9.6640625" style="1" customWidth="1"/>
    <col min="6677" max="6677" width="1.88671875" style="1" customWidth="1"/>
    <col min="6678" max="6678" width="8.5546875" style="1" customWidth="1"/>
    <col min="6679" max="6679" width="6.6640625" style="1" customWidth="1"/>
    <col min="6680" max="6680" width="5.88671875" style="1" customWidth="1"/>
    <col min="6681" max="6681" width="9.88671875" style="1" customWidth="1"/>
    <col min="6682" max="6682" width="4.109375" style="1" customWidth="1"/>
    <col min="6683" max="6683" width="1.44140625" style="1" customWidth="1"/>
    <col min="6684" max="6684" width="1.88671875" style="1" customWidth="1"/>
    <col min="6685" max="6685" width="6.44140625" style="1" customWidth="1"/>
    <col min="6686" max="6686" width="3.33203125" style="1" customWidth="1"/>
    <col min="6687" max="6687" width="1.109375" style="1" customWidth="1"/>
    <col min="6688" max="6688" width="1" style="1" customWidth="1"/>
    <col min="6689" max="6689" width="5.109375" style="1" customWidth="1"/>
    <col min="6690" max="6690" width="1.5546875" style="1" customWidth="1"/>
    <col min="6691" max="6691" width="1.88671875" style="1" customWidth="1"/>
    <col min="6692" max="6692" width="2" style="1" customWidth="1"/>
    <col min="6693" max="6693" width="5.88671875" style="1" customWidth="1"/>
    <col min="6694" max="6694" width="1.44140625" style="1" customWidth="1"/>
    <col min="6695" max="6695" width="4.33203125" style="1" customWidth="1"/>
    <col min="6696" max="6696" width="1" style="1" customWidth="1"/>
    <col min="6697" max="6912" width="6.88671875" style="1" customWidth="1"/>
    <col min="6913" max="6913" width="2" style="1" customWidth="1"/>
    <col min="6914" max="6914" width="5.6640625" style="1" customWidth="1"/>
    <col min="6915" max="6915" width="2" style="1" customWidth="1"/>
    <col min="6916" max="6916" width="1.88671875" style="1" customWidth="1"/>
    <col min="6917" max="6917" width="1.109375" style="1" customWidth="1"/>
    <col min="6918" max="6918" width="1.88671875" style="1" customWidth="1"/>
    <col min="6919" max="6919" width="3.44140625" style="1" customWidth="1"/>
    <col min="6920" max="6920" width="1" style="1" customWidth="1"/>
    <col min="6921" max="6921" width="4" style="1" customWidth="1"/>
    <col min="6922" max="6922" width="4.88671875" style="1" customWidth="1"/>
    <col min="6923" max="6923" width="1.109375" style="1" customWidth="1"/>
    <col min="6924" max="6924" width="5.88671875" style="1" customWidth="1"/>
    <col min="6925" max="6925" width="2.33203125" style="1" customWidth="1"/>
    <col min="6926" max="6926" width="5.109375" style="1" customWidth="1"/>
    <col min="6927" max="6927" width="7" style="1" customWidth="1"/>
    <col min="6928" max="6928" width="4.33203125" style="1" customWidth="1"/>
    <col min="6929" max="6929" width="4.88671875" style="1" customWidth="1"/>
    <col min="6930" max="6930" width="1.5546875" style="1" customWidth="1"/>
    <col min="6931" max="6931" width="3.44140625" style="1" customWidth="1"/>
    <col min="6932" max="6932" width="9.6640625" style="1" customWidth="1"/>
    <col min="6933" max="6933" width="1.88671875" style="1" customWidth="1"/>
    <col min="6934" max="6934" width="8.5546875" style="1" customWidth="1"/>
    <col min="6935" max="6935" width="6.6640625" style="1" customWidth="1"/>
    <col min="6936" max="6936" width="5.88671875" style="1" customWidth="1"/>
    <col min="6937" max="6937" width="9.88671875" style="1" customWidth="1"/>
    <col min="6938" max="6938" width="4.109375" style="1" customWidth="1"/>
    <col min="6939" max="6939" width="1.44140625" style="1" customWidth="1"/>
    <col min="6940" max="6940" width="1.88671875" style="1" customWidth="1"/>
    <col min="6941" max="6941" width="6.44140625" style="1" customWidth="1"/>
    <col min="6942" max="6942" width="3.33203125" style="1" customWidth="1"/>
    <col min="6943" max="6943" width="1.109375" style="1" customWidth="1"/>
    <col min="6944" max="6944" width="1" style="1" customWidth="1"/>
    <col min="6945" max="6945" width="5.109375" style="1" customWidth="1"/>
    <col min="6946" max="6946" width="1.5546875" style="1" customWidth="1"/>
    <col min="6947" max="6947" width="1.88671875" style="1" customWidth="1"/>
    <col min="6948" max="6948" width="2" style="1" customWidth="1"/>
    <col min="6949" max="6949" width="5.88671875" style="1" customWidth="1"/>
    <col min="6950" max="6950" width="1.44140625" style="1" customWidth="1"/>
    <col min="6951" max="6951" width="4.33203125" style="1" customWidth="1"/>
    <col min="6952" max="6952" width="1" style="1" customWidth="1"/>
    <col min="6953" max="7168" width="6.88671875" style="1" customWidth="1"/>
    <col min="7169" max="7169" width="2" style="1" customWidth="1"/>
    <col min="7170" max="7170" width="5.6640625" style="1" customWidth="1"/>
    <col min="7171" max="7171" width="2" style="1" customWidth="1"/>
    <col min="7172" max="7172" width="1.88671875" style="1" customWidth="1"/>
    <col min="7173" max="7173" width="1.109375" style="1" customWidth="1"/>
    <col min="7174" max="7174" width="1.88671875" style="1" customWidth="1"/>
    <col min="7175" max="7175" width="3.44140625" style="1" customWidth="1"/>
    <col min="7176" max="7176" width="1" style="1" customWidth="1"/>
    <col min="7177" max="7177" width="4" style="1" customWidth="1"/>
    <col min="7178" max="7178" width="4.88671875" style="1" customWidth="1"/>
    <col min="7179" max="7179" width="1.109375" style="1" customWidth="1"/>
    <col min="7180" max="7180" width="5.88671875" style="1" customWidth="1"/>
    <col min="7181" max="7181" width="2.33203125" style="1" customWidth="1"/>
    <col min="7182" max="7182" width="5.109375" style="1" customWidth="1"/>
    <col min="7183" max="7183" width="7" style="1" customWidth="1"/>
    <col min="7184" max="7184" width="4.33203125" style="1" customWidth="1"/>
    <col min="7185" max="7185" width="4.88671875" style="1" customWidth="1"/>
    <col min="7186" max="7186" width="1.5546875" style="1" customWidth="1"/>
    <col min="7187" max="7187" width="3.44140625" style="1" customWidth="1"/>
    <col min="7188" max="7188" width="9.6640625" style="1" customWidth="1"/>
    <col min="7189" max="7189" width="1.88671875" style="1" customWidth="1"/>
    <col min="7190" max="7190" width="8.5546875" style="1" customWidth="1"/>
    <col min="7191" max="7191" width="6.6640625" style="1" customWidth="1"/>
    <col min="7192" max="7192" width="5.88671875" style="1" customWidth="1"/>
    <col min="7193" max="7193" width="9.88671875" style="1" customWidth="1"/>
    <col min="7194" max="7194" width="4.109375" style="1" customWidth="1"/>
    <col min="7195" max="7195" width="1.44140625" style="1" customWidth="1"/>
    <col min="7196" max="7196" width="1.88671875" style="1" customWidth="1"/>
    <col min="7197" max="7197" width="6.44140625" style="1" customWidth="1"/>
    <col min="7198" max="7198" width="3.33203125" style="1" customWidth="1"/>
    <col min="7199" max="7199" width="1.109375" style="1" customWidth="1"/>
    <col min="7200" max="7200" width="1" style="1" customWidth="1"/>
    <col min="7201" max="7201" width="5.109375" style="1" customWidth="1"/>
    <col min="7202" max="7202" width="1.5546875" style="1" customWidth="1"/>
    <col min="7203" max="7203" width="1.88671875" style="1" customWidth="1"/>
    <col min="7204" max="7204" width="2" style="1" customWidth="1"/>
    <col min="7205" max="7205" width="5.88671875" style="1" customWidth="1"/>
    <col min="7206" max="7206" width="1.44140625" style="1" customWidth="1"/>
    <col min="7207" max="7207" width="4.33203125" style="1" customWidth="1"/>
    <col min="7208" max="7208" width="1" style="1" customWidth="1"/>
    <col min="7209" max="7424" width="6.88671875" style="1" customWidth="1"/>
    <col min="7425" max="7425" width="2" style="1" customWidth="1"/>
    <col min="7426" max="7426" width="5.6640625" style="1" customWidth="1"/>
    <col min="7427" max="7427" width="2" style="1" customWidth="1"/>
    <col min="7428" max="7428" width="1.88671875" style="1" customWidth="1"/>
    <col min="7429" max="7429" width="1.109375" style="1" customWidth="1"/>
    <col min="7430" max="7430" width="1.88671875" style="1" customWidth="1"/>
    <col min="7431" max="7431" width="3.44140625" style="1" customWidth="1"/>
    <col min="7432" max="7432" width="1" style="1" customWidth="1"/>
    <col min="7433" max="7433" width="4" style="1" customWidth="1"/>
    <col min="7434" max="7434" width="4.88671875" style="1" customWidth="1"/>
    <col min="7435" max="7435" width="1.109375" style="1" customWidth="1"/>
    <col min="7436" max="7436" width="5.88671875" style="1" customWidth="1"/>
    <col min="7437" max="7437" width="2.33203125" style="1" customWidth="1"/>
    <col min="7438" max="7438" width="5.109375" style="1" customWidth="1"/>
    <col min="7439" max="7439" width="7" style="1" customWidth="1"/>
    <col min="7440" max="7440" width="4.33203125" style="1" customWidth="1"/>
    <col min="7441" max="7441" width="4.88671875" style="1" customWidth="1"/>
    <col min="7442" max="7442" width="1.5546875" style="1" customWidth="1"/>
    <col min="7443" max="7443" width="3.44140625" style="1" customWidth="1"/>
    <col min="7444" max="7444" width="9.6640625" style="1" customWidth="1"/>
    <col min="7445" max="7445" width="1.88671875" style="1" customWidth="1"/>
    <col min="7446" max="7446" width="8.5546875" style="1" customWidth="1"/>
    <col min="7447" max="7447" width="6.6640625" style="1" customWidth="1"/>
    <col min="7448" max="7448" width="5.88671875" style="1" customWidth="1"/>
    <col min="7449" max="7449" width="9.88671875" style="1" customWidth="1"/>
    <col min="7450" max="7450" width="4.109375" style="1" customWidth="1"/>
    <col min="7451" max="7451" width="1.44140625" style="1" customWidth="1"/>
    <col min="7452" max="7452" width="1.88671875" style="1" customWidth="1"/>
    <col min="7453" max="7453" width="6.44140625" style="1" customWidth="1"/>
    <col min="7454" max="7454" width="3.33203125" style="1" customWidth="1"/>
    <col min="7455" max="7455" width="1.109375" style="1" customWidth="1"/>
    <col min="7456" max="7456" width="1" style="1" customWidth="1"/>
    <col min="7457" max="7457" width="5.109375" style="1" customWidth="1"/>
    <col min="7458" max="7458" width="1.5546875" style="1" customWidth="1"/>
    <col min="7459" max="7459" width="1.88671875" style="1" customWidth="1"/>
    <col min="7460" max="7460" width="2" style="1" customWidth="1"/>
    <col min="7461" max="7461" width="5.88671875" style="1" customWidth="1"/>
    <col min="7462" max="7462" width="1.44140625" style="1" customWidth="1"/>
    <col min="7463" max="7463" width="4.33203125" style="1" customWidth="1"/>
    <col min="7464" max="7464" width="1" style="1" customWidth="1"/>
    <col min="7465" max="7680" width="6.88671875" style="1" customWidth="1"/>
    <col min="7681" max="7681" width="2" style="1" customWidth="1"/>
    <col min="7682" max="7682" width="5.6640625" style="1" customWidth="1"/>
    <col min="7683" max="7683" width="2" style="1" customWidth="1"/>
    <col min="7684" max="7684" width="1.88671875" style="1" customWidth="1"/>
    <col min="7685" max="7685" width="1.109375" style="1" customWidth="1"/>
    <col min="7686" max="7686" width="1.88671875" style="1" customWidth="1"/>
    <col min="7687" max="7687" width="3.44140625" style="1" customWidth="1"/>
    <col min="7688" max="7688" width="1" style="1" customWidth="1"/>
    <col min="7689" max="7689" width="4" style="1" customWidth="1"/>
    <col min="7690" max="7690" width="4.88671875" style="1" customWidth="1"/>
    <col min="7691" max="7691" width="1.109375" style="1" customWidth="1"/>
    <col min="7692" max="7692" width="5.88671875" style="1" customWidth="1"/>
    <col min="7693" max="7693" width="2.33203125" style="1" customWidth="1"/>
    <col min="7694" max="7694" width="5.109375" style="1" customWidth="1"/>
    <col min="7695" max="7695" width="7" style="1" customWidth="1"/>
    <col min="7696" max="7696" width="4.33203125" style="1" customWidth="1"/>
    <col min="7697" max="7697" width="4.88671875" style="1" customWidth="1"/>
    <col min="7698" max="7698" width="1.5546875" style="1" customWidth="1"/>
    <col min="7699" max="7699" width="3.44140625" style="1" customWidth="1"/>
    <col min="7700" max="7700" width="9.6640625" style="1" customWidth="1"/>
    <col min="7701" max="7701" width="1.88671875" style="1" customWidth="1"/>
    <col min="7702" max="7702" width="8.5546875" style="1" customWidth="1"/>
    <col min="7703" max="7703" width="6.6640625" style="1" customWidth="1"/>
    <col min="7704" max="7704" width="5.88671875" style="1" customWidth="1"/>
    <col min="7705" max="7705" width="9.88671875" style="1" customWidth="1"/>
    <col min="7706" max="7706" width="4.109375" style="1" customWidth="1"/>
    <col min="7707" max="7707" width="1.44140625" style="1" customWidth="1"/>
    <col min="7708" max="7708" width="1.88671875" style="1" customWidth="1"/>
    <col min="7709" max="7709" width="6.44140625" style="1" customWidth="1"/>
    <col min="7710" max="7710" width="3.33203125" style="1" customWidth="1"/>
    <col min="7711" max="7711" width="1.109375" style="1" customWidth="1"/>
    <col min="7712" max="7712" width="1" style="1" customWidth="1"/>
    <col min="7713" max="7713" width="5.109375" style="1" customWidth="1"/>
    <col min="7714" max="7714" width="1.5546875" style="1" customWidth="1"/>
    <col min="7715" max="7715" width="1.88671875" style="1" customWidth="1"/>
    <col min="7716" max="7716" width="2" style="1" customWidth="1"/>
    <col min="7717" max="7717" width="5.88671875" style="1" customWidth="1"/>
    <col min="7718" max="7718" width="1.44140625" style="1" customWidth="1"/>
    <col min="7719" max="7719" width="4.33203125" style="1" customWidth="1"/>
    <col min="7720" max="7720" width="1" style="1" customWidth="1"/>
    <col min="7721" max="7936" width="6.88671875" style="1" customWidth="1"/>
    <col min="7937" max="7937" width="2" style="1" customWidth="1"/>
    <col min="7938" max="7938" width="5.6640625" style="1" customWidth="1"/>
    <col min="7939" max="7939" width="2" style="1" customWidth="1"/>
    <col min="7940" max="7940" width="1.88671875" style="1" customWidth="1"/>
    <col min="7941" max="7941" width="1.109375" style="1" customWidth="1"/>
    <col min="7942" max="7942" width="1.88671875" style="1" customWidth="1"/>
    <col min="7943" max="7943" width="3.44140625" style="1" customWidth="1"/>
    <col min="7944" max="7944" width="1" style="1" customWidth="1"/>
    <col min="7945" max="7945" width="4" style="1" customWidth="1"/>
    <col min="7946" max="7946" width="4.88671875" style="1" customWidth="1"/>
    <col min="7947" max="7947" width="1.109375" style="1" customWidth="1"/>
    <col min="7948" max="7948" width="5.88671875" style="1" customWidth="1"/>
    <col min="7949" max="7949" width="2.33203125" style="1" customWidth="1"/>
    <col min="7950" max="7950" width="5.109375" style="1" customWidth="1"/>
    <col min="7951" max="7951" width="7" style="1" customWidth="1"/>
    <col min="7952" max="7952" width="4.33203125" style="1" customWidth="1"/>
    <col min="7953" max="7953" width="4.88671875" style="1" customWidth="1"/>
    <col min="7954" max="7954" width="1.5546875" style="1" customWidth="1"/>
    <col min="7955" max="7955" width="3.44140625" style="1" customWidth="1"/>
    <col min="7956" max="7956" width="9.6640625" style="1" customWidth="1"/>
    <col min="7957" max="7957" width="1.88671875" style="1" customWidth="1"/>
    <col min="7958" max="7958" width="8.5546875" style="1" customWidth="1"/>
    <col min="7959" max="7959" width="6.6640625" style="1" customWidth="1"/>
    <col min="7960" max="7960" width="5.88671875" style="1" customWidth="1"/>
    <col min="7961" max="7961" width="9.88671875" style="1" customWidth="1"/>
    <col min="7962" max="7962" width="4.109375" style="1" customWidth="1"/>
    <col min="7963" max="7963" width="1.44140625" style="1" customWidth="1"/>
    <col min="7964" max="7964" width="1.88671875" style="1" customWidth="1"/>
    <col min="7965" max="7965" width="6.44140625" style="1" customWidth="1"/>
    <col min="7966" max="7966" width="3.33203125" style="1" customWidth="1"/>
    <col min="7967" max="7967" width="1.109375" style="1" customWidth="1"/>
    <col min="7968" max="7968" width="1" style="1" customWidth="1"/>
    <col min="7969" max="7969" width="5.109375" style="1" customWidth="1"/>
    <col min="7970" max="7970" width="1.5546875" style="1" customWidth="1"/>
    <col min="7971" max="7971" width="1.88671875" style="1" customWidth="1"/>
    <col min="7972" max="7972" width="2" style="1" customWidth="1"/>
    <col min="7973" max="7973" width="5.88671875" style="1" customWidth="1"/>
    <col min="7974" max="7974" width="1.44140625" style="1" customWidth="1"/>
    <col min="7975" max="7975" width="4.33203125" style="1" customWidth="1"/>
    <col min="7976" max="7976" width="1" style="1" customWidth="1"/>
    <col min="7977" max="8192" width="6.88671875" style="1" customWidth="1"/>
    <col min="8193" max="8193" width="2" style="1" customWidth="1"/>
    <col min="8194" max="8194" width="5.6640625" style="1" customWidth="1"/>
    <col min="8195" max="8195" width="2" style="1" customWidth="1"/>
    <col min="8196" max="8196" width="1.88671875" style="1" customWidth="1"/>
    <col min="8197" max="8197" width="1.109375" style="1" customWidth="1"/>
    <col min="8198" max="8198" width="1.88671875" style="1" customWidth="1"/>
    <col min="8199" max="8199" width="3.44140625" style="1" customWidth="1"/>
    <col min="8200" max="8200" width="1" style="1" customWidth="1"/>
    <col min="8201" max="8201" width="4" style="1" customWidth="1"/>
    <col min="8202" max="8202" width="4.88671875" style="1" customWidth="1"/>
    <col min="8203" max="8203" width="1.109375" style="1" customWidth="1"/>
    <col min="8204" max="8204" width="5.88671875" style="1" customWidth="1"/>
    <col min="8205" max="8205" width="2.33203125" style="1" customWidth="1"/>
    <col min="8206" max="8206" width="5.109375" style="1" customWidth="1"/>
    <col min="8207" max="8207" width="7" style="1" customWidth="1"/>
    <col min="8208" max="8208" width="4.33203125" style="1" customWidth="1"/>
    <col min="8209" max="8209" width="4.88671875" style="1" customWidth="1"/>
    <col min="8210" max="8210" width="1.5546875" style="1" customWidth="1"/>
    <col min="8211" max="8211" width="3.44140625" style="1" customWidth="1"/>
    <col min="8212" max="8212" width="9.6640625" style="1" customWidth="1"/>
    <col min="8213" max="8213" width="1.88671875" style="1" customWidth="1"/>
    <col min="8214" max="8214" width="8.5546875" style="1" customWidth="1"/>
    <col min="8215" max="8215" width="6.6640625" style="1" customWidth="1"/>
    <col min="8216" max="8216" width="5.88671875" style="1" customWidth="1"/>
    <col min="8217" max="8217" width="9.88671875" style="1" customWidth="1"/>
    <col min="8218" max="8218" width="4.109375" style="1" customWidth="1"/>
    <col min="8219" max="8219" width="1.44140625" style="1" customWidth="1"/>
    <col min="8220" max="8220" width="1.88671875" style="1" customWidth="1"/>
    <col min="8221" max="8221" width="6.44140625" style="1" customWidth="1"/>
    <col min="8222" max="8222" width="3.33203125" style="1" customWidth="1"/>
    <col min="8223" max="8223" width="1.109375" style="1" customWidth="1"/>
    <col min="8224" max="8224" width="1" style="1" customWidth="1"/>
    <col min="8225" max="8225" width="5.109375" style="1" customWidth="1"/>
    <col min="8226" max="8226" width="1.5546875" style="1" customWidth="1"/>
    <col min="8227" max="8227" width="1.88671875" style="1" customWidth="1"/>
    <col min="8228" max="8228" width="2" style="1" customWidth="1"/>
    <col min="8229" max="8229" width="5.88671875" style="1" customWidth="1"/>
    <col min="8230" max="8230" width="1.44140625" style="1" customWidth="1"/>
    <col min="8231" max="8231" width="4.33203125" style="1" customWidth="1"/>
    <col min="8232" max="8232" width="1" style="1" customWidth="1"/>
    <col min="8233" max="8448" width="6.88671875" style="1" customWidth="1"/>
    <col min="8449" max="8449" width="2" style="1" customWidth="1"/>
    <col min="8450" max="8450" width="5.6640625" style="1" customWidth="1"/>
    <col min="8451" max="8451" width="2" style="1" customWidth="1"/>
    <col min="8452" max="8452" width="1.88671875" style="1" customWidth="1"/>
    <col min="8453" max="8453" width="1.109375" style="1" customWidth="1"/>
    <col min="8454" max="8454" width="1.88671875" style="1" customWidth="1"/>
    <col min="8455" max="8455" width="3.44140625" style="1" customWidth="1"/>
    <col min="8456" max="8456" width="1" style="1" customWidth="1"/>
    <col min="8457" max="8457" width="4" style="1" customWidth="1"/>
    <col min="8458" max="8458" width="4.88671875" style="1" customWidth="1"/>
    <col min="8459" max="8459" width="1.109375" style="1" customWidth="1"/>
    <col min="8460" max="8460" width="5.88671875" style="1" customWidth="1"/>
    <col min="8461" max="8461" width="2.33203125" style="1" customWidth="1"/>
    <col min="8462" max="8462" width="5.109375" style="1" customWidth="1"/>
    <col min="8463" max="8463" width="7" style="1" customWidth="1"/>
    <col min="8464" max="8464" width="4.33203125" style="1" customWidth="1"/>
    <col min="8465" max="8465" width="4.88671875" style="1" customWidth="1"/>
    <col min="8466" max="8466" width="1.5546875" style="1" customWidth="1"/>
    <col min="8467" max="8467" width="3.44140625" style="1" customWidth="1"/>
    <col min="8468" max="8468" width="9.6640625" style="1" customWidth="1"/>
    <col min="8469" max="8469" width="1.88671875" style="1" customWidth="1"/>
    <col min="8470" max="8470" width="8.5546875" style="1" customWidth="1"/>
    <col min="8471" max="8471" width="6.6640625" style="1" customWidth="1"/>
    <col min="8472" max="8472" width="5.88671875" style="1" customWidth="1"/>
    <col min="8473" max="8473" width="9.88671875" style="1" customWidth="1"/>
    <col min="8474" max="8474" width="4.109375" style="1" customWidth="1"/>
    <col min="8475" max="8475" width="1.44140625" style="1" customWidth="1"/>
    <col min="8476" max="8476" width="1.88671875" style="1" customWidth="1"/>
    <col min="8477" max="8477" width="6.44140625" style="1" customWidth="1"/>
    <col min="8478" max="8478" width="3.33203125" style="1" customWidth="1"/>
    <col min="8479" max="8479" width="1.109375" style="1" customWidth="1"/>
    <col min="8480" max="8480" width="1" style="1" customWidth="1"/>
    <col min="8481" max="8481" width="5.109375" style="1" customWidth="1"/>
    <col min="8482" max="8482" width="1.5546875" style="1" customWidth="1"/>
    <col min="8483" max="8483" width="1.88671875" style="1" customWidth="1"/>
    <col min="8484" max="8484" width="2" style="1" customWidth="1"/>
    <col min="8485" max="8485" width="5.88671875" style="1" customWidth="1"/>
    <col min="8486" max="8486" width="1.44140625" style="1" customWidth="1"/>
    <col min="8487" max="8487" width="4.33203125" style="1" customWidth="1"/>
    <col min="8488" max="8488" width="1" style="1" customWidth="1"/>
    <col min="8489" max="8704" width="6.88671875" style="1" customWidth="1"/>
    <col min="8705" max="8705" width="2" style="1" customWidth="1"/>
    <col min="8706" max="8706" width="5.6640625" style="1" customWidth="1"/>
    <col min="8707" max="8707" width="2" style="1" customWidth="1"/>
    <col min="8708" max="8708" width="1.88671875" style="1" customWidth="1"/>
    <col min="8709" max="8709" width="1.109375" style="1" customWidth="1"/>
    <col min="8710" max="8710" width="1.88671875" style="1" customWidth="1"/>
    <col min="8711" max="8711" width="3.44140625" style="1" customWidth="1"/>
    <col min="8712" max="8712" width="1" style="1" customWidth="1"/>
    <col min="8713" max="8713" width="4" style="1" customWidth="1"/>
    <col min="8714" max="8714" width="4.88671875" style="1" customWidth="1"/>
    <col min="8715" max="8715" width="1.109375" style="1" customWidth="1"/>
    <col min="8716" max="8716" width="5.88671875" style="1" customWidth="1"/>
    <col min="8717" max="8717" width="2.33203125" style="1" customWidth="1"/>
    <col min="8718" max="8718" width="5.109375" style="1" customWidth="1"/>
    <col min="8719" max="8719" width="7" style="1" customWidth="1"/>
    <col min="8720" max="8720" width="4.33203125" style="1" customWidth="1"/>
    <col min="8721" max="8721" width="4.88671875" style="1" customWidth="1"/>
    <col min="8722" max="8722" width="1.5546875" style="1" customWidth="1"/>
    <col min="8723" max="8723" width="3.44140625" style="1" customWidth="1"/>
    <col min="8724" max="8724" width="9.6640625" style="1" customWidth="1"/>
    <col min="8725" max="8725" width="1.88671875" style="1" customWidth="1"/>
    <col min="8726" max="8726" width="8.5546875" style="1" customWidth="1"/>
    <col min="8727" max="8727" width="6.6640625" style="1" customWidth="1"/>
    <col min="8728" max="8728" width="5.88671875" style="1" customWidth="1"/>
    <col min="8729" max="8729" width="9.88671875" style="1" customWidth="1"/>
    <col min="8730" max="8730" width="4.109375" style="1" customWidth="1"/>
    <col min="8731" max="8731" width="1.44140625" style="1" customWidth="1"/>
    <col min="8732" max="8732" width="1.88671875" style="1" customWidth="1"/>
    <col min="8733" max="8733" width="6.44140625" style="1" customWidth="1"/>
    <col min="8734" max="8734" width="3.33203125" style="1" customWidth="1"/>
    <col min="8735" max="8735" width="1.109375" style="1" customWidth="1"/>
    <col min="8736" max="8736" width="1" style="1" customWidth="1"/>
    <col min="8737" max="8737" width="5.109375" style="1" customWidth="1"/>
    <col min="8738" max="8738" width="1.5546875" style="1" customWidth="1"/>
    <col min="8739" max="8739" width="1.88671875" style="1" customWidth="1"/>
    <col min="8740" max="8740" width="2" style="1" customWidth="1"/>
    <col min="8741" max="8741" width="5.88671875" style="1" customWidth="1"/>
    <col min="8742" max="8742" width="1.44140625" style="1" customWidth="1"/>
    <col min="8743" max="8743" width="4.33203125" style="1" customWidth="1"/>
    <col min="8744" max="8744" width="1" style="1" customWidth="1"/>
    <col min="8745" max="8960" width="6.88671875" style="1" customWidth="1"/>
    <col min="8961" max="8961" width="2" style="1" customWidth="1"/>
    <col min="8962" max="8962" width="5.6640625" style="1" customWidth="1"/>
    <col min="8963" max="8963" width="2" style="1" customWidth="1"/>
    <col min="8964" max="8964" width="1.88671875" style="1" customWidth="1"/>
    <col min="8965" max="8965" width="1.109375" style="1" customWidth="1"/>
    <col min="8966" max="8966" width="1.88671875" style="1" customWidth="1"/>
    <col min="8967" max="8967" width="3.44140625" style="1" customWidth="1"/>
    <col min="8968" max="8968" width="1" style="1" customWidth="1"/>
    <col min="8969" max="8969" width="4" style="1" customWidth="1"/>
    <col min="8970" max="8970" width="4.88671875" style="1" customWidth="1"/>
    <col min="8971" max="8971" width="1.109375" style="1" customWidth="1"/>
    <col min="8972" max="8972" width="5.88671875" style="1" customWidth="1"/>
    <col min="8973" max="8973" width="2.33203125" style="1" customWidth="1"/>
    <col min="8974" max="8974" width="5.109375" style="1" customWidth="1"/>
    <col min="8975" max="8975" width="7" style="1" customWidth="1"/>
    <col min="8976" max="8976" width="4.33203125" style="1" customWidth="1"/>
    <col min="8977" max="8977" width="4.88671875" style="1" customWidth="1"/>
    <col min="8978" max="8978" width="1.5546875" style="1" customWidth="1"/>
    <col min="8979" max="8979" width="3.44140625" style="1" customWidth="1"/>
    <col min="8980" max="8980" width="9.6640625" style="1" customWidth="1"/>
    <col min="8981" max="8981" width="1.88671875" style="1" customWidth="1"/>
    <col min="8982" max="8982" width="8.5546875" style="1" customWidth="1"/>
    <col min="8983" max="8983" width="6.6640625" style="1" customWidth="1"/>
    <col min="8984" max="8984" width="5.88671875" style="1" customWidth="1"/>
    <col min="8985" max="8985" width="9.88671875" style="1" customWidth="1"/>
    <col min="8986" max="8986" width="4.109375" style="1" customWidth="1"/>
    <col min="8987" max="8987" width="1.44140625" style="1" customWidth="1"/>
    <col min="8988" max="8988" width="1.88671875" style="1" customWidth="1"/>
    <col min="8989" max="8989" width="6.44140625" style="1" customWidth="1"/>
    <col min="8990" max="8990" width="3.33203125" style="1" customWidth="1"/>
    <col min="8991" max="8991" width="1.109375" style="1" customWidth="1"/>
    <col min="8992" max="8992" width="1" style="1" customWidth="1"/>
    <col min="8993" max="8993" width="5.109375" style="1" customWidth="1"/>
    <col min="8994" max="8994" width="1.5546875" style="1" customWidth="1"/>
    <col min="8995" max="8995" width="1.88671875" style="1" customWidth="1"/>
    <col min="8996" max="8996" width="2" style="1" customWidth="1"/>
    <col min="8997" max="8997" width="5.88671875" style="1" customWidth="1"/>
    <col min="8998" max="8998" width="1.44140625" style="1" customWidth="1"/>
    <col min="8999" max="8999" width="4.33203125" style="1" customWidth="1"/>
    <col min="9000" max="9000" width="1" style="1" customWidth="1"/>
    <col min="9001" max="9216" width="6.88671875" style="1" customWidth="1"/>
    <col min="9217" max="9217" width="2" style="1" customWidth="1"/>
    <col min="9218" max="9218" width="5.6640625" style="1" customWidth="1"/>
    <col min="9219" max="9219" width="2" style="1" customWidth="1"/>
    <col min="9220" max="9220" width="1.88671875" style="1" customWidth="1"/>
    <col min="9221" max="9221" width="1.109375" style="1" customWidth="1"/>
    <col min="9222" max="9222" width="1.88671875" style="1" customWidth="1"/>
    <col min="9223" max="9223" width="3.44140625" style="1" customWidth="1"/>
    <col min="9224" max="9224" width="1" style="1" customWidth="1"/>
    <col min="9225" max="9225" width="4" style="1" customWidth="1"/>
    <col min="9226" max="9226" width="4.88671875" style="1" customWidth="1"/>
    <col min="9227" max="9227" width="1.109375" style="1" customWidth="1"/>
    <col min="9228" max="9228" width="5.88671875" style="1" customWidth="1"/>
    <col min="9229" max="9229" width="2.33203125" style="1" customWidth="1"/>
    <col min="9230" max="9230" width="5.109375" style="1" customWidth="1"/>
    <col min="9231" max="9231" width="7" style="1" customWidth="1"/>
    <col min="9232" max="9232" width="4.33203125" style="1" customWidth="1"/>
    <col min="9233" max="9233" width="4.88671875" style="1" customWidth="1"/>
    <col min="9234" max="9234" width="1.5546875" style="1" customWidth="1"/>
    <col min="9235" max="9235" width="3.44140625" style="1" customWidth="1"/>
    <col min="9236" max="9236" width="9.6640625" style="1" customWidth="1"/>
    <col min="9237" max="9237" width="1.88671875" style="1" customWidth="1"/>
    <col min="9238" max="9238" width="8.5546875" style="1" customWidth="1"/>
    <col min="9239" max="9239" width="6.6640625" style="1" customWidth="1"/>
    <col min="9240" max="9240" width="5.88671875" style="1" customWidth="1"/>
    <col min="9241" max="9241" width="9.88671875" style="1" customWidth="1"/>
    <col min="9242" max="9242" width="4.109375" style="1" customWidth="1"/>
    <col min="9243" max="9243" width="1.44140625" style="1" customWidth="1"/>
    <col min="9244" max="9244" width="1.88671875" style="1" customWidth="1"/>
    <col min="9245" max="9245" width="6.44140625" style="1" customWidth="1"/>
    <col min="9246" max="9246" width="3.33203125" style="1" customWidth="1"/>
    <col min="9247" max="9247" width="1.109375" style="1" customWidth="1"/>
    <col min="9248" max="9248" width="1" style="1" customWidth="1"/>
    <col min="9249" max="9249" width="5.109375" style="1" customWidth="1"/>
    <col min="9250" max="9250" width="1.5546875" style="1" customWidth="1"/>
    <col min="9251" max="9251" width="1.88671875" style="1" customWidth="1"/>
    <col min="9252" max="9252" width="2" style="1" customWidth="1"/>
    <col min="9253" max="9253" width="5.88671875" style="1" customWidth="1"/>
    <col min="9254" max="9254" width="1.44140625" style="1" customWidth="1"/>
    <col min="9255" max="9255" width="4.33203125" style="1" customWidth="1"/>
    <col min="9256" max="9256" width="1" style="1" customWidth="1"/>
    <col min="9257" max="9472" width="6.88671875" style="1" customWidth="1"/>
    <col min="9473" max="9473" width="2" style="1" customWidth="1"/>
    <col min="9474" max="9474" width="5.6640625" style="1" customWidth="1"/>
    <col min="9475" max="9475" width="2" style="1" customWidth="1"/>
    <col min="9476" max="9476" width="1.88671875" style="1" customWidth="1"/>
    <col min="9477" max="9477" width="1.109375" style="1" customWidth="1"/>
    <col min="9478" max="9478" width="1.88671875" style="1" customWidth="1"/>
    <col min="9479" max="9479" width="3.44140625" style="1" customWidth="1"/>
    <col min="9480" max="9480" width="1" style="1" customWidth="1"/>
    <col min="9481" max="9481" width="4" style="1" customWidth="1"/>
    <col min="9482" max="9482" width="4.88671875" style="1" customWidth="1"/>
    <col min="9483" max="9483" width="1.109375" style="1" customWidth="1"/>
    <col min="9484" max="9484" width="5.88671875" style="1" customWidth="1"/>
    <col min="9485" max="9485" width="2.33203125" style="1" customWidth="1"/>
    <col min="9486" max="9486" width="5.109375" style="1" customWidth="1"/>
    <col min="9487" max="9487" width="7" style="1" customWidth="1"/>
    <col min="9488" max="9488" width="4.33203125" style="1" customWidth="1"/>
    <col min="9489" max="9489" width="4.88671875" style="1" customWidth="1"/>
    <col min="9490" max="9490" width="1.5546875" style="1" customWidth="1"/>
    <col min="9491" max="9491" width="3.44140625" style="1" customWidth="1"/>
    <col min="9492" max="9492" width="9.6640625" style="1" customWidth="1"/>
    <col min="9493" max="9493" width="1.88671875" style="1" customWidth="1"/>
    <col min="9494" max="9494" width="8.5546875" style="1" customWidth="1"/>
    <col min="9495" max="9495" width="6.6640625" style="1" customWidth="1"/>
    <col min="9496" max="9496" width="5.88671875" style="1" customWidth="1"/>
    <col min="9497" max="9497" width="9.88671875" style="1" customWidth="1"/>
    <col min="9498" max="9498" width="4.109375" style="1" customWidth="1"/>
    <col min="9499" max="9499" width="1.44140625" style="1" customWidth="1"/>
    <col min="9500" max="9500" width="1.88671875" style="1" customWidth="1"/>
    <col min="9501" max="9501" width="6.44140625" style="1" customWidth="1"/>
    <col min="9502" max="9502" width="3.33203125" style="1" customWidth="1"/>
    <col min="9503" max="9503" width="1.109375" style="1" customWidth="1"/>
    <col min="9504" max="9504" width="1" style="1" customWidth="1"/>
    <col min="9505" max="9505" width="5.109375" style="1" customWidth="1"/>
    <col min="9506" max="9506" width="1.5546875" style="1" customWidth="1"/>
    <col min="9507" max="9507" width="1.88671875" style="1" customWidth="1"/>
    <col min="9508" max="9508" width="2" style="1" customWidth="1"/>
    <col min="9509" max="9509" width="5.88671875" style="1" customWidth="1"/>
    <col min="9510" max="9510" width="1.44140625" style="1" customWidth="1"/>
    <col min="9511" max="9511" width="4.33203125" style="1" customWidth="1"/>
    <col min="9512" max="9512" width="1" style="1" customWidth="1"/>
    <col min="9513" max="9728" width="6.88671875" style="1" customWidth="1"/>
    <col min="9729" max="9729" width="2" style="1" customWidth="1"/>
    <col min="9730" max="9730" width="5.6640625" style="1" customWidth="1"/>
    <col min="9731" max="9731" width="2" style="1" customWidth="1"/>
    <col min="9732" max="9732" width="1.88671875" style="1" customWidth="1"/>
    <col min="9733" max="9733" width="1.109375" style="1" customWidth="1"/>
    <col min="9734" max="9734" width="1.88671875" style="1" customWidth="1"/>
    <col min="9735" max="9735" width="3.44140625" style="1" customWidth="1"/>
    <col min="9736" max="9736" width="1" style="1" customWidth="1"/>
    <col min="9737" max="9737" width="4" style="1" customWidth="1"/>
    <col min="9738" max="9738" width="4.88671875" style="1" customWidth="1"/>
    <col min="9739" max="9739" width="1.109375" style="1" customWidth="1"/>
    <col min="9740" max="9740" width="5.88671875" style="1" customWidth="1"/>
    <col min="9741" max="9741" width="2.33203125" style="1" customWidth="1"/>
    <col min="9742" max="9742" width="5.109375" style="1" customWidth="1"/>
    <col min="9743" max="9743" width="7" style="1" customWidth="1"/>
    <col min="9744" max="9744" width="4.33203125" style="1" customWidth="1"/>
    <col min="9745" max="9745" width="4.88671875" style="1" customWidth="1"/>
    <col min="9746" max="9746" width="1.5546875" style="1" customWidth="1"/>
    <col min="9747" max="9747" width="3.44140625" style="1" customWidth="1"/>
    <col min="9748" max="9748" width="9.6640625" style="1" customWidth="1"/>
    <col min="9749" max="9749" width="1.88671875" style="1" customWidth="1"/>
    <col min="9750" max="9750" width="8.5546875" style="1" customWidth="1"/>
    <col min="9751" max="9751" width="6.6640625" style="1" customWidth="1"/>
    <col min="9752" max="9752" width="5.88671875" style="1" customWidth="1"/>
    <col min="9753" max="9753" width="9.88671875" style="1" customWidth="1"/>
    <col min="9754" max="9754" width="4.109375" style="1" customWidth="1"/>
    <col min="9755" max="9755" width="1.44140625" style="1" customWidth="1"/>
    <col min="9756" max="9756" width="1.88671875" style="1" customWidth="1"/>
    <col min="9757" max="9757" width="6.44140625" style="1" customWidth="1"/>
    <col min="9758" max="9758" width="3.33203125" style="1" customWidth="1"/>
    <col min="9759" max="9759" width="1.109375" style="1" customWidth="1"/>
    <col min="9760" max="9760" width="1" style="1" customWidth="1"/>
    <col min="9761" max="9761" width="5.109375" style="1" customWidth="1"/>
    <col min="9762" max="9762" width="1.5546875" style="1" customWidth="1"/>
    <col min="9763" max="9763" width="1.88671875" style="1" customWidth="1"/>
    <col min="9764" max="9764" width="2" style="1" customWidth="1"/>
    <col min="9765" max="9765" width="5.88671875" style="1" customWidth="1"/>
    <col min="9766" max="9766" width="1.44140625" style="1" customWidth="1"/>
    <col min="9767" max="9767" width="4.33203125" style="1" customWidth="1"/>
    <col min="9768" max="9768" width="1" style="1" customWidth="1"/>
    <col min="9769" max="9984" width="6.88671875" style="1" customWidth="1"/>
    <col min="9985" max="9985" width="2" style="1" customWidth="1"/>
    <col min="9986" max="9986" width="5.6640625" style="1" customWidth="1"/>
    <col min="9987" max="9987" width="2" style="1" customWidth="1"/>
    <col min="9988" max="9988" width="1.88671875" style="1" customWidth="1"/>
    <col min="9989" max="9989" width="1.109375" style="1" customWidth="1"/>
    <col min="9990" max="9990" width="1.88671875" style="1" customWidth="1"/>
    <col min="9991" max="9991" width="3.44140625" style="1" customWidth="1"/>
    <col min="9992" max="9992" width="1" style="1" customWidth="1"/>
    <col min="9993" max="9993" width="4" style="1" customWidth="1"/>
    <col min="9994" max="9994" width="4.88671875" style="1" customWidth="1"/>
    <col min="9995" max="9995" width="1.109375" style="1" customWidth="1"/>
    <col min="9996" max="9996" width="5.88671875" style="1" customWidth="1"/>
    <col min="9997" max="9997" width="2.33203125" style="1" customWidth="1"/>
    <col min="9998" max="9998" width="5.109375" style="1" customWidth="1"/>
    <col min="9999" max="9999" width="7" style="1" customWidth="1"/>
    <col min="10000" max="10000" width="4.33203125" style="1" customWidth="1"/>
    <col min="10001" max="10001" width="4.88671875" style="1" customWidth="1"/>
    <col min="10002" max="10002" width="1.5546875" style="1" customWidth="1"/>
    <col min="10003" max="10003" width="3.44140625" style="1" customWidth="1"/>
    <col min="10004" max="10004" width="9.6640625" style="1" customWidth="1"/>
    <col min="10005" max="10005" width="1.88671875" style="1" customWidth="1"/>
    <col min="10006" max="10006" width="8.5546875" style="1" customWidth="1"/>
    <col min="10007" max="10007" width="6.6640625" style="1" customWidth="1"/>
    <col min="10008" max="10008" width="5.88671875" style="1" customWidth="1"/>
    <col min="10009" max="10009" width="9.88671875" style="1" customWidth="1"/>
    <col min="10010" max="10010" width="4.109375" style="1" customWidth="1"/>
    <col min="10011" max="10011" width="1.44140625" style="1" customWidth="1"/>
    <col min="10012" max="10012" width="1.88671875" style="1" customWidth="1"/>
    <col min="10013" max="10013" width="6.44140625" style="1" customWidth="1"/>
    <col min="10014" max="10014" width="3.33203125" style="1" customWidth="1"/>
    <col min="10015" max="10015" width="1.109375" style="1" customWidth="1"/>
    <col min="10016" max="10016" width="1" style="1" customWidth="1"/>
    <col min="10017" max="10017" width="5.109375" style="1" customWidth="1"/>
    <col min="10018" max="10018" width="1.5546875" style="1" customWidth="1"/>
    <col min="10019" max="10019" width="1.88671875" style="1" customWidth="1"/>
    <col min="10020" max="10020" width="2" style="1" customWidth="1"/>
    <col min="10021" max="10021" width="5.88671875" style="1" customWidth="1"/>
    <col min="10022" max="10022" width="1.44140625" style="1" customWidth="1"/>
    <col min="10023" max="10023" width="4.33203125" style="1" customWidth="1"/>
    <col min="10024" max="10024" width="1" style="1" customWidth="1"/>
    <col min="10025" max="10240" width="6.88671875" style="1" customWidth="1"/>
    <col min="10241" max="10241" width="2" style="1" customWidth="1"/>
    <col min="10242" max="10242" width="5.6640625" style="1" customWidth="1"/>
    <col min="10243" max="10243" width="2" style="1" customWidth="1"/>
    <col min="10244" max="10244" width="1.88671875" style="1" customWidth="1"/>
    <col min="10245" max="10245" width="1.109375" style="1" customWidth="1"/>
    <col min="10246" max="10246" width="1.88671875" style="1" customWidth="1"/>
    <col min="10247" max="10247" width="3.44140625" style="1" customWidth="1"/>
    <col min="10248" max="10248" width="1" style="1" customWidth="1"/>
    <col min="10249" max="10249" width="4" style="1" customWidth="1"/>
    <col min="10250" max="10250" width="4.88671875" style="1" customWidth="1"/>
    <col min="10251" max="10251" width="1.109375" style="1" customWidth="1"/>
    <col min="10252" max="10252" width="5.88671875" style="1" customWidth="1"/>
    <col min="10253" max="10253" width="2.33203125" style="1" customWidth="1"/>
    <col min="10254" max="10254" width="5.109375" style="1" customWidth="1"/>
    <col min="10255" max="10255" width="7" style="1" customWidth="1"/>
    <col min="10256" max="10256" width="4.33203125" style="1" customWidth="1"/>
    <col min="10257" max="10257" width="4.88671875" style="1" customWidth="1"/>
    <col min="10258" max="10258" width="1.5546875" style="1" customWidth="1"/>
    <col min="10259" max="10259" width="3.44140625" style="1" customWidth="1"/>
    <col min="10260" max="10260" width="9.6640625" style="1" customWidth="1"/>
    <col min="10261" max="10261" width="1.88671875" style="1" customWidth="1"/>
    <col min="10262" max="10262" width="8.5546875" style="1" customWidth="1"/>
    <col min="10263" max="10263" width="6.6640625" style="1" customWidth="1"/>
    <col min="10264" max="10264" width="5.88671875" style="1" customWidth="1"/>
    <col min="10265" max="10265" width="9.88671875" style="1" customWidth="1"/>
    <col min="10266" max="10266" width="4.109375" style="1" customWidth="1"/>
    <col min="10267" max="10267" width="1.44140625" style="1" customWidth="1"/>
    <col min="10268" max="10268" width="1.88671875" style="1" customWidth="1"/>
    <col min="10269" max="10269" width="6.44140625" style="1" customWidth="1"/>
    <col min="10270" max="10270" width="3.33203125" style="1" customWidth="1"/>
    <col min="10271" max="10271" width="1.109375" style="1" customWidth="1"/>
    <col min="10272" max="10272" width="1" style="1" customWidth="1"/>
    <col min="10273" max="10273" width="5.109375" style="1" customWidth="1"/>
    <col min="10274" max="10274" width="1.5546875" style="1" customWidth="1"/>
    <col min="10275" max="10275" width="1.88671875" style="1" customWidth="1"/>
    <col min="10276" max="10276" width="2" style="1" customWidth="1"/>
    <col min="10277" max="10277" width="5.88671875" style="1" customWidth="1"/>
    <col min="10278" max="10278" width="1.44140625" style="1" customWidth="1"/>
    <col min="10279" max="10279" width="4.33203125" style="1" customWidth="1"/>
    <col min="10280" max="10280" width="1" style="1" customWidth="1"/>
    <col min="10281" max="10496" width="6.88671875" style="1" customWidth="1"/>
    <col min="10497" max="10497" width="2" style="1" customWidth="1"/>
    <col min="10498" max="10498" width="5.6640625" style="1" customWidth="1"/>
    <col min="10499" max="10499" width="2" style="1" customWidth="1"/>
    <col min="10500" max="10500" width="1.88671875" style="1" customWidth="1"/>
    <col min="10501" max="10501" width="1.109375" style="1" customWidth="1"/>
    <col min="10502" max="10502" width="1.88671875" style="1" customWidth="1"/>
    <col min="10503" max="10503" width="3.44140625" style="1" customWidth="1"/>
    <col min="10504" max="10504" width="1" style="1" customWidth="1"/>
    <col min="10505" max="10505" width="4" style="1" customWidth="1"/>
    <col min="10506" max="10506" width="4.88671875" style="1" customWidth="1"/>
    <col min="10507" max="10507" width="1.109375" style="1" customWidth="1"/>
    <col min="10508" max="10508" width="5.88671875" style="1" customWidth="1"/>
    <col min="10509" max="10509" width="2.33203125" style="1" customWidth="1"/>
    <col min="10510" max="10510" width="5.109375" style="1" customWidth="1"/>
    <col min="10511" max="10511" width="7" style="1" customWidth="1"/>
    <col min="10512" max="10512" width="4.33203125" style="1" customWidth="1"/>
    <col min="10513" max="10513" width="4.88671875" style="1" customWidth="1"/>
    <col min="10514" max="10514" width="1.5546875" style="1" customWidth="1"/>
    <col min="10515" max="10515" width="3.44140625" style="1" customWidth="1"/>
    <col min="10516" max="10516" width="9.6640625" style="1" customWidth="1"/>
    <col min="10517" max="10517" width="1.88671875" style="1" customWidth="1"/>
    <col min="10518" max="10518" width="8.5546875" style="1" customWidth="1"/>
    <col min="10519" max="10519" width="6.6640625" style="1" customWidth="1"/>
    <col min="10520" max="10520" width="5.88671875" style="1" customWidth="1"/>
    <col min="10521" max="10521" width="9.88671875" style="1" customWidth="1"/>
    <col min="10522" max="10522" width="4.109375" style="1" customWidth="1"/>
    <col min="10523" max="10523" width="1.44140625" style="1" customWidth="1"/>
    <col min="10524" max="10524" width="1.88671875" style="1" customWidth="1"/>
    <col min="10525" max="10525" width="6.44140625" style="1" customWidth="1"/>
    <col min="10526" max="10526" width="3.33203125" style="1" customWidth="1"/>
    <col min="10527" max="10527" width="1.109375" style="1" customWidth="1"/>
    <col min="10528" max="10528" width="1" style="1" customWidth="1"/>
    <col min="10529" max="10529" width="5.109375" style="1" customWidth="1"/>
    <col min="10530" max="10530" width="1.5546875" style="1" customWidth="1"/>
    <col min="10531" max="10531" width="1.88671875" style="1" customWidth="1"/>
    <col min="10532" max="10532" width="2" style="1" customWidth="1"/>
    <col min="10533" max="10533" width="5.88671875" style="1" customWidth="1"/>
    <col min="10534" max="10534" width="1.44140625" style="1" customWidth="1"/>
    <col min="10535" max="10535" width="4.33203125" style="1" customWidth="1"/>
    <col min="10536" max="10536" width="1" style="1" customWidth="1"/>
    <col min="10537" max="10752" width="6.88671875" style="1" customWidth="1"/>
    <col min="10753" max="10753" width="2" style="1" customWidth="1"/>
    <col min="10754" max="10754" width="5.6640625" style="1" customWidth="1"/>
    <col min="10755" max="10755" width="2" style="1" customWidth="1"/>
    <col min="10756" max="10756" width="1.88671875" style="1" customWidth="1"/>
    <col min="10757" max="10757" width="1.109375" style="1" customWidth="1"/>
    <col min="10758" max="10758" width="1.88671875" style="1" customWidth="1"/>
    <col min="10759" max="10759" width="3.44140625" style="1" customWidth="1"/>
    <col min="10760" max="10760" width="1" style="1" customWidth="1"/>
    <col min="10761" max="10761" width="4" style="1" customWidth="1"/>
    <col min="10762" max="10762" width="4.88671875" style="1" customWidth="1"/>
    <col min="10763" max="10763" width="1.109375" style="1" customWidth="1"/>
    <col min="10764" max="10764" width="5.88671875" style="1" customWidth="1"/>
    <col min="10765" max="10765" width="2.33203125" style="1" customWidth="1"/>
    <col min="10766" max="10766" width="5.109375" style="1" customWidth="1"/>
    <col min="10767" max="10767" width="7" style="1" customWidth="1"/>
    <col min="10768" max="10768" width="4.33203125" style="1" customWidth="1"/>
    <col min="10769" max="10769" width="4.88671875" style="1" customWidth="1"/>
    <col min="10770" max="10770" width="1.5546875" style="1" customWidth="1"/>
    <col min="10771" max="10771" width="3.44140625" style="1" customWidth="1"/>
    <col min="10772" max="10772" width="9.6640625" style="1" customWidth="1"/>
    <col min="10773" max="10773" width="1.88671875" style="1" customWidth="1"/>
    <col min="10774" max="10774" width="8.5546875" style="1" customWidth="1"/>
    <col min="10775" max="10775" width="6.6640625" style="1" customWidth="1"/>
    <col min="10776" max="10776" width="5.88671875" style="1" customWidth="1"/>
    <col min="10777" max="10777" width="9.88671875" style="1" customWidth="1"/>
    <col min="10778" max="10778" width="4.109375" style="1" customWidth="1"/>
    <col min="10779" max="10779" width="1.44140625" style="1" customWidth="1"/>
    <col min="10780" max="10780" width="1.88671875" style="1" customWidth="1"/>
    <col min="10781" max="10781" width="6.44140625" style="1" customWidth="1"/>
    <col min="10782" max="10782" width="3.33203125" style="1" customWidth="1"/>
    <col min="10783" max="10783" width="1.109375" style="1" customWidth="1"/>
    <col min="10784" max="10784" width="1" style="1" customWidth="1"/>
    <col min="10785" max="10785" width="5.109375" style="1" customWidth="1"/>
    <col min="10786" max="10786" width="1.5546875" style="1" customWidth="1"/>
    <col min="10787" max="10787" width="1.88671875" style="1" customWidth="1"/>
    <col min="10788" max="10788" width="2" style="1" customWidth="1"/>
    <col min="10789" max="10789" width="5.88671875" style="1" customWidth="1"/>
    <col min="10790" max="10790" width="1.44140625" style="1" customWidth="1"/>
    <col min="10791" max="10791" width="4.33203125" style="1" customWidth="1"/>
    <col min="10792" max="10792" width="1" style="1" customWidth="1"/>
    <col min="10793" max="11008" width="6.88671875" style="1" customWidth="1"/>
    <col min="11009" max="11009" width="2" style="1" customWidth="1"/>
    <col min="11010" max="11010" width="5.6640625" style="1" customWidth="1"/>
    <col min="11011" max="11011" width="2" style="1" customWidth="1"/>
    <col min="11012" max="11012" width="1.88671875" style="1" customWidth="1"/>
    <col min="11013" max="11013" width="1.109375" style="1" customWidth="1"/>
    <col min="11014" max="11014" width="1.88671875" style="1" customWidth="1"/>
    <col min="11015" max="11015" width="3.44140625" style="1" customWidth="1"/>
    <col min="11016" max="11016" width="1" style="1" customWidth="1"/>
    <col min="11017" max="11017" width="4" style="1" customWidth="1"/>
    <col min="11018" max="11018" width="4.88671875" style="1" customWidth="1"/>
    <col min="11019" max="11019" width="1.109375" style="1" customWidth="1"/>
    <col min="11020" max="11020" width="5.88671875" style="1" customWidth="1"/>
    <col min="11021" max="11021" width="2.33203125" style="1" customWidth="1"/>
    <col min="11022" max="11022" width="5.109375" style="1" customWidth="1"/>
    <col min="11023" max="11023" width="7" style="1" customWidth="1"/>
    <col min="11024" max="11024" width="4.33203125" style="1" customWidth="1"/>
    <col min="11025" max="11025" width="4.88671875" style="1" customWidth="1"/>
    <col min="11026" max="11026" width="1.5546875" style="1" customWidth="1"/>
    <col min="11027" max="11027" width="3.44140625" style="1" customWidth="1"/>
    <col min="11028" max="11028" width="9.6640625" style="1" customWidth="1"/>
    <col min="11029" max="11029" width="1.88671875" style="1" customWidth="1"/>
    <col min="11030" max="11030" width="8.5546875" style="1" customWidth="1"/>
    <col min="11031" max="11031" width="6.6640625" style="1" customWidth="1"/>
    <col min="11032" max="11032" width="5.88671875" style="1" customWidth="1"/>
    <col min="11033" max="11033" width="9.88671875" style="1" customWidth="1"/>
    <col min="11034" max="11034" width="4.109375" style="1" customWidth="1"/>
    <col min="11035" max="11035" width="1.44140625" style="1" customWidth="1"/>
    <col min="11036" max="11036" width="1.88671875" style="1" customWidth="1"/>
    <col min="11037" max="11037" width="6.44140625" style="1" customWidth="1"/>
    <col min="11038" max="11038" width="3.33203125" style="1" customWidth="1"/>
    <col min="11039" max="11039" width="1.109375" style="1" customWidth="1"/>
    <col min="11040" max="11040" width="1" style="1" customWidth="1"/>
    <col min="11041" max="11041" width="5.109375" style="1" customWidth="1"/>
    <col min="11042" max="11042" width="1.5546875" style="1" customWidth="1"/>
    <col min="11043" max="11043" width="1.88671875" style="1" customWidth="1"/>
    <col min="11044" max="11044" width="2" style="1" customWidth="1"/>
    <col min="11045" max="11045" width="5.88671875" style="1" customWidth="1"/>
    <col min="11046" max="11046" width="1.44140625" style="1" customWidth="1"/>
    <col min="11047" max="11047" width="4.33203125" style="1" customWidth="1"/>
    <col min="11048" max="11048" width="1" style="1" customWidth="1"/>
    <col min="11049" max="11264" width="6.88671875" style="1" customWidth="1"/>
    <col min="11265" max="11265" width="2" style="1" customWidth="1"/>
    <col min="11266" max="11266" width="5.6640625" style="1" customWidth="1"/>
    <col min="11267" max="11267" width="2" style="1" customWidth="1"/>
    <col min="11268" max="11268" width="1.88671875" style="1" customWidth="1"/>
    <col min="11269" max="11269" width="1.109375" style="1" customWidth="1"/>
    <col min="11270" max="11270" width="1.88671875" style="1" customWidth="1"/>
    <col min="11271" max="11271" width="3.44140625" style="1" customWidth="1"/>
    <col min="11272" max="11272" width="1" style="1" customWidth="1"/>
    <col min="11273" max="11273" width="4" style="1" customWidth="1"/>
    <col min="11274" max="11274" width="4.88671875" style="1" customWidth="1"/>
    <col min="11275" max="11275" width="1.109375" style="1" customWidth="1"/>
    <col min="11276" max="11276" width="5.88671875" style="1" customWidth="1"/>
    <col min="11277" max="11277" width="2.33203125" style="1" customWidth="1"/>
    <col min="11278" max="11278" width="5.109375" style="1" customWidth="1"/>
    <col min="11279" max="11279" width="7" style="1" customWidth="1"/>
    <col min="11280" max="11280" width="4.33203125" style="1" customWidth="1"/>
    <col min="11281" max="11281" width="4.88671875" style="1" customWidth="1"/>
    <col min="11282" max="11282" width="1.5546875" style="1" customWidth="1"/>
    <col min="11283" max="11283" width="3.44140625" style="1" customWidth="1"/>
    <col min="11284" max="11284" width="9.6640625" style="1" customWidth="1"/>
    <col min="11285" max="11285" width="1.88671875" style="1" customWidth="1"/>
    <col min="11286" max="11286" width="8.5546875" style="1" customWidth="1"/>
    <col min="11287" max="11287" width="6.6640625" style="1" customWidth="1"/>
    <col min="11288" max="11288" width="5.88671875" style="1" customWidth="1"/>
    <col min="11289" max="11289" width="9.88671875" style="1" customWidth="1"/>
    <col min="11290" max="11290" width="4.109375" style="1" customWidth="1"/>
    <col min="11291" max="11291" width="1.44140625" style="1" customWidth="1"/>
    <col min="11292" max="11292" width="1.88671875" style="1" customWidth="1"/>
    <col min="11293" max="11293" width="6.44140625" style="1" customWidth="1"/>
    <col min="11294" max="11294" width="3.33203125" style="1" customWidth="1"/>
    <col min="11295" max="11295" width="1.109375" style="1" customWidth="1"/>
    <col min="11296" max="11296" width="1" style="1" customWidth="1"/>
    <col min="11297" max="11297" width="5.109375" style="1" customWidth="1"/>
    <col min="11298" max="11298" width="1.5546875" style="1" customWidth="1"/>
    <col min="11299" max="11299" width="1.88671875" style="1" customWidth="1"/>
    <col min="11300" max="11300" width="2" style="1" customWidth="1"/>
    <col min="11301" max="11301" width="5.88671875" style="1" customWidth="1"/>
    <col min="11302" max="11302" width="1.44140625" style="1" customWidth="1"/>
    <col min="11303" max="11303" width="4.33203125" style="1" customWidth="1"/>
    <col min="11304" max="11304" width="1" style="1" customWidth="1"/>
    <col min="11305" max="11520" width="6.88671875" style="1" customWidth="1"/>
    <col min="11521" max="11521" width="2" style="1" customWidth="1"/>
    <col min="11522" max="11522" width="5.6640625" style="1" customWidth="1"/>
    <col min="11523" max="11523" width="2" style="1" customWidth="1"/>
    <col min="11524" max="11524" width="1.88671875" style="1" customWidth="1"/>
    <col min="11525" max="11525" width="1.109375" style="1" customWidth="1"/>
    <col min="11526" max="11526" width="1.88671875" style="1" customWidth="1"/>
    <col min="11527" max="11527" width="3.44140625" style="1" customWidth="1"/>
    <col min="11528" max="11528" width="1" style="1" customWidth="1"/>
    <col min="11529" max="11529" width="4" style="1" customWidth="1"/>
    <col min="11530" max="11530" width="4.88671875" style="1" customWidth="1"/>
    <col min="11531" max="11531" width="1.109375" style="1" customWidth="1"/>
    <col min="11532" max="11532" width="5.88671875" style="1" customWidth="1"/>
    <col min="11533" max="11533" width="2.33203125" style="1" customWidth="1"/>
    <col min="11534" max="11534" width="5.109375" style="1" customWidth="1"/>
    <col min="11535" max="11535" width="7" style="1" customWidth="1"/>
    <col min="11536" max="11536" width="4.33203125" style="1" customWidth="1"/>
    <col min="11537" max="11537" width="4.88671875" style="1" customWidth="1"/>
    <col min="11538" max="11538" width="1.5546875" style="1" customWidth="1"/>
    <col min="11539" max="11539" width="3.44140625" style="1" customWidth="1"/>
    <col min="11540" max="11540" width="9.6640625" style="1" customWidth="1"/>
    <col min="11541" max="11541" width="1.88671875" style="1" customWidth="1"/>
    <col min="11542" max="11542" width="8.5546875" style="1" customWidth="1"/>
    <col min="11543" max="11543" width="6.6640625" style="1" customWidth="1"/>
    <col min="11544" max="11544" width="5.88671875" style="1" customWidth="1"/>
    <col min="11545" max="11545" width="9.88671875" style="1" customWidth="1"/>
    <col min="11546" max="11546" width="4.109375" style="1" customWidth="1"/>
    <col min="11547" max="11547" width="1.44140625" style="1" customWidth="1"/>
    <col min="11548" max="11548" width="1.88671875" style="1" customWidth="1"/>
    <col min="11549" max="11549" width="6.44140625" style="1" customWidth="1"/>
    <col min="11550" max="11550" width="3.33203125" style="1" customWidth="1"/>
    <col min="11551" max="11551" width="1.109375" style="1" customWidth="1"/>
    <col min="11552" max="11552" width="1" style="1" customWidth="1"/>
    <col min="11553" max="11553" width="5.109375" style="1" customWidth="1"/>
    <col min="11554" max="11554" width="1.5546875" style="1" customWidth="1"/>
    <col min="11555" max="11555" width="1.88671875" style="1" customWidth="1"/>
    <col min="11556" max="11556" width="2" style="1" customWidth="1"/>
    <col min="11557" max="11557" width="5.88671875" style="1" customWidth="1"/>
    <col min="11558" max="11558" width="1.44140625" style="1" customWidth="1"/>
    <col min="11559" max="11559" width="4.33203125" style="1" customWidth="1"/>
    <col min="11560" max="11560" width="1" style="1" customWidth="1"/>
    <col min="11561" max="11776" width="6.88671875" style="1" customWidth="1"/>
    <col min="11777" max="11777" width="2" style="1" customWidth="1"/>
    <col min="11778" max="11778" width="5.6640625" style="1" customWidth="1"/>
    <col min="11779" max="11779" width="2" style="1" customWidth="1"/>
    <col min="11780" max="11780" width="1.88671875" style="1" customWidth="1"/>
    <col min="11781" max="11781" width="1.109375" style="1" customWidth="1"/>
    <col min="11782" max="11782" width="1.88671875" style="1" customWidth="1"/>
    <col min="11783" max="11783" width="3.44140625" style="1" customWidth="1"/>
    <col min="11784" max="11784" width="1" style="1" customWidth="1"/>
    <col min="11785" max="11785" width="4" style="1" customWidth="1"/>
    <col min="11786" max="11786" width="4.88671875" style="1" customWidth="1"/>
    <col min="11787" max="11787" width="1.109375" style="1" customWidth="1"/>
    <col min="11788" max="11788" width="5.88671875" style="1" customWidth="1"/>
    <col min="11789" max="11789" width="2.33203125" style="1" customWidth="1"/>
    <col min="11790" max="11790" width="5.109375" style="1" customWidth="1"/>
    <col min="11791" max="11791" width="7" style="1" customWidth="1"/>
    <col min="11792" max="11792" width="4.33203125" style="1" customWidth="1"/>
    <col min="11793" max="11793" width="4.88671875" style="1" customWidth="1"/>
    <col min="11794" max="11794" width="1.5546875" style="1" customWidth="1"/>
    <col min="11795" max="11795" width="3.44140625" style="1" customWidth="1"/>
    <col min="11796" max="11796" width="9.6640625" style="1" customWidth="1"/>
    <col min="11797" max="11797" width="1.88671875" style="1" customWidth="1"/>
    <col min="11798" max="11798" width="8.5546875" style="1" customWidth="1"/>
    <col min="11799" max="11799" width="6.6640625" style="1" customWidth="1"/>
    <col min="11800" max="11800" width="5.88671875" style="1" customWidth="1"/>
    <col min="11801" max="11801" width="9.88671875" style="1" customWidth="1"/>
    <col min="11802" max="11802" width="4.109375" style="1" customWidth="1"/>
    <col min="11803" max="11803" width="1.44140625" style="1" customWidth="1"/>
    <col min="11804" max="11804" width="1.88671875" style="1" customWidth="1"/>
    <col min="11805" max="11805" width="6.44140625" style="1" customWidth="1"/>
    <col min="11806" max="11806" width="3.33203125" style="1" customWidth="1"/>
    <col min="11807" max="11807" width="1.109375" style="1" customWidth="1"/>
    <col min="11808" max="11808" width="1" style="1" customWidth="1"/>
    <col min="11809" max="11809" width="5.109375" style="1" customWidth="1"/>
    <col min="11810" max="11810" width="1.5546875" style="1" customWidth="1"/>
    <col min="11811" max="11811" width="1.88671875" style="1" customWidth="1"/>
    <col min="11812" max="11812" width="2" style="1" customWidth="1"/>
    <col min="11813" max="11813" width="5.88671875" style="1" customWidth="1"/>
    <col min="11814" max="11814" width="1.44140625" style="1" customWidth="1"/>
    <col min="11815" max="11815" width="4.33203125" style="1" customWidth="1"/>
    <col min="11816" max="11816" width="1" style="1" customWidth="1"/>
    <col min="11817" max="12032" width="6.88671875" style="1" customWidth="1"/>
    <col min="12033" max="12033" width="2" style="1" customWidth="1"/>
    <col min="12034" max="12034" width="5.6640625" style="1" customWidth="1"/>
    <col min="12035" max="12035" width="2" style="1" customWidth="1"/>
    <col min="12036" max="12036" width="1.88671875" style="1" customWidth="1"/>
    <col min="12037" max="12037" width="1.109375" style="1" customWidth="1"/>
    <col min="12038" max="12038" width="1.88671875" style="1" customWidth="1"/>
    <col min="12039" max="12039" width="3.44140625" style="1" customWidth="1"/>
    <col min="12040" max="12040" width="1" style="1" customWidth="1"/>
    <col min="12041" max="12041" width="4" style="1" customWidth="1"/>
    <col min="12042" max="12042" width="4.88671875" style="1" customWidth="1"/>
    <col min="12043" max="12043" width="1.109375" style="1" customWidth="1"/>
    <col min="12044" max="12044" width="5.88671875" style="1" customWidth="1"/>
    <col min="12045" max="12045" width="2.33203125" style="1" customWidth="1"/>
    <col min="12046" max="12046" width="5.109375" style="1" customWidth="1"/>
    <col min="12047" max="12047" width="7" style="1" customWidth="1"/>
    <col min="12048" max="12048" width="4.33203125" style="1" customWidth="1"/>
    <col min="12049" max="12049" width="4.88671875" style="1" customWidth="1"/>
    <col min="12050" max="12050" width="1.5546875" style="1" customWidth="1"/>
    <col min="12051" max="12051" width="3.44140625" style="1" customWidth="1"/>
    <col min="12052" max="12052" width="9.6640625" style="1" customWidth="1"/>
    <col min="12053" max="12053" width="1.88671875" style="1" customWidth="1"/>
    <col min="12054" max="12054" width="8.5546875" style="1" customWidth="1"/>
    <col min="12055" max="12055" width="6.6640625" style="1" customWidth="1"/>
    <col min="12056" max="12056" width="5.88671875" style="1" customWidth="1"/>
    <col min="12057" max="12057" width="9.88671875" style="1" customWidth="1"/>
    <col min="12058" max="12058" width="4.109375" style="1" customWidth="1"/>
    <col min="12059" max="12059" width="1.44140625" style="1" customWidth="1"/>
    <col min="12060" max="12060" width="1.88671875" style="1" customWidth="1"/>
    <col min="12061" max="12061" width="6.44140625" style="1" customWidth="1"/>
    <col min="12062" max="12062" width="3.33203125" style="1" customWidth="1"/>
    <col min="12063" max="12063" width="1.109375" style="1" customWidth="1"/>
    <col min="12064" max="12064" width="1" style="1" customWidth="1"/>
    <col min="12065" max="12065" width="5.109375" style="1" customWidth="1"/>
    <col min="12066" max="12066" width="1.5546875" style="1" customWidth="1"/>
    <col min="12067" max="12067" width="1.88671875" style="1" customWidth="1"/>
    <col min="12068" max="12068" width="2" style="1" customWidth="1"/>
    <col min="12069" max="12069" width="5.88671875" style="1" customWidth="1"/>
    <col min="12070" max="12070" width="1.44140625" style="1" customWidth="1"/>
    <col min="12071" max="12071" width="4.33203125" style="1" customWidth="1"/>
    <col min="12072" max="12072" width="1" style="1" customWidth="1"/>
    <col min="12073" max="12288" width="6.88671875" style="1" customWidth="1"/>
    <col min="12289" max="12289" width="2" style="1" customWidth="1"/>
    <col min="12290" max="12290" width="5.6640625" style="1" customWidth="1"/>
    <col min="12291" max="12291" width="2" style="1" customWidth="1"/>
    <col min="12292" max="12292" width="1.88671875" style="1" customWidth="1"/>
    <col min="12293" max="12293" width="1.109375" style="1" customWidth="1"/>
    <col min="12294" max="12294" width="1.88671875" style="1" customWidth="1"/>
    <col min="12295" max="12295" width="3.44140625" style="1" customWidth="1"/>
    <col min="12296" max="12296" width="1" style="1" customWidth="1"/>
    <col min="12297" max="12297" width="4" style="1" customWidth="1"/>
    <col min="12298" max="12298" width="4.88671875" style="1" customWidth="1"/>
    <col min="12299" max="12299" width="1.109375" style="1" customWidth="1"/>
    <col min="12300" max="12300" width="5.88671875" style="1" customWidth="1"/>
    <col min="12301" max="12301" width="2.33203125" style="1" customWidth="1"/>
    <col min="12302" max="12302" width="5.109375" style="1" customWidth="1"/>
    <col min="12303" max="12303" width="7" style="1" customWidth="1"/>
    <col min="12304" max="12304" width="4.33203125" style="1" customWidth="1"/>
    <col min="12305" max="12305" width="4.88671875" style="1" customWidth="1"/>
    <col min="12306" max="12306" width="1.5546875" style="1" customWidth="1"/>
    <col min="12307" max="12307" width="3.44140625" style="1" customWidth="1"/>
    <col min="12308" max="12308" width="9.6640625" style="1" customWidth="1"/>
    <col min="12309" max="12309" width="1.88671875" style="1" customWidth="1"/>
    <col min="12310" max="12310" width="8.5546875" style="1" customWidth="1"/>
    <col min="12311" max="12311" width="6.6640625" style="1" customWidth="1"/>
    <col min="12312" max="12312" width="5.88671875" style="1" customWidth="1"/>
    <col min="12313" max="12313" width="9.88671875" style="1" customWidth="1"/>
    <col min="12314" max="12314" width="4.109375" style="1" customWidth="1"/>
    <col min="12315" max="12315" width="1.44140625" style="1" customWidth="1"/>
    <col min="12316" max="12316" width="1.88671875" style="1" customWidth="1"/>
    <col min="12317" max="12317" width="6.44140625" style="1" customWidth="1"/>
    <col min="12318" max="12318" width="3.33203125" style="1" customWidth="1"/>
    <col min="12319" max="12319" width="1.109375" style="1" customWidth="1"/>
    <col min="12320" max="12320" width="1" style="1" customWidth="1"/>
    <col min="12321" max="12321" width="5.109375" style="1" customWidth="1"/>
    <col min="12322" max="12322" width="1.5546875" style="1" customWidth="1"/>
    <col min="12323" max="12323" width="1.88671875" style="1" customWidth="1"/>
    <col min="12324" max="12324" width="2" style="1" customWidth="1"/>
    <col min="12325" max="12325" width="5.88671875" style="1" customWidth="1"/>
    <col min="12326" max="12326" width="1.44140625" style="1" customWidth="1"/>
    <col min="12327" max="12327" width="4.33203125" style="1" customWidth="1"/>
    <col min="12328" max="12328" width="1" style="1" customWidth="1"/>
    <col min="12329" max="12544" width="6.88671875" style="1" customWidth="1"/>
    <col min="12545" max="12545" width="2" style="1" customWidth="1"/>
    <col min="12546" max="12546" width="5.6640625" style="1" customWidth="1"/>
    <col min="12547" max="12547" width="2" style="1" customWidth="1"/>
    <col min="12548" max="12548" width="1.88671875" style="1" customWidth="1"/>
    <col min="12549" max="12549" width="1.109375" style="1" customWidth="1"/>
    <col min="12550" max="12550" width="1.88671875" style="1" customWidth="1"/>
    <col min="12551" max="12551" width="3.44140625" style="1" customWidth="1"/>
    <col min="12552" max="12552" width="1" style="1" customWidth="1"/>
    <col min="12553" max="12553" width="4" style="1" customWidth="1"/>
    <col min="12554" max="12554" width="4.88671875" style="1" customWidth="1"/>
    <col min="12555" max="12555" width="1.109375" style="1" customWidth="1"/>
    <col min="12556" max="12556" width="5.88671875" style="1" customWidth="1"/>
    <col min="12557" max="12557" width="2.33203125" style="1" customWidth="1"/>
    <col min="12558" max="12558" width="5.109375" style="1" customWidth="1"/>
    <col min="12559" max="12559" width="7" style="1" customWidth="1"/>
    <col min="12560" max="12560" width="4.33203125" style="1" customWidth="1"/>
    <col min="12561" max="12561" width="4.88671875" style="1" customWidth="1"/>
    <col min="12562" max="12562" width="1.5546875" style="1" customWidth="1"/>
    <col min="12563" max="12563" width="3.44140625" style="1" customWidth="1"/>
    <col min="12564" max="12564" width="9.6640625" style="1" customWidth="1"/>
    <col min="12565" max="12565" width="1.88671875" style="1" customWidth="1"/>
    <col min="12566" max="12566" width="8.5546875" style="1" customWidth="1"/>
    <col min="12567" max="12567" width="6.6640625" style="1" customWidth="1"/>
    <col min="12568" max="12568" width="5.88671875" style="1" customWidth="1"/>
    <col min="12569" max="12569" width="9.88671875" style="1" customWidth="1"/>
    <col min="12570" max="12570" width="4.109375" style="1" customWidth="1"/>
    <col min="12571" max="12571" width="1.44140625" style="1" customWidth="1"/>
    <col min="12572" max="12572" width="1.88671875" style="1" customWidth="1"/>
    <col min="12573" max="12573" width="6.44140625" style="1" customWidth="1"/>
    <col min="12574" max="12574" width="3.33203125" style="1" customWidth="1"/>
    <col min="12575" max="12575" width="1.109375" style="1" customWidth="1"/>
    <col min="12576" max="12576" width="1" style="1" customWidth="1"/>
    <col min="12577" max="12577" width="5.109375" style="1" customWidth="1"/>
    <col min="12578" max="12578" width="1.5546875" style="1" customWidth="1"/>
    <col min="12579" max="12579" width="1.88671875" style="1" customWidth="1"/>
    <col min="12580" max="12580" width="2" style="1" customWidth="1"/>
    <col min="12581" max="12581" width="5.88671875" style="1" customWidth="1"/>
    <col min="12582" max="12582" width="1.44140625" style="1" customWidth="1"/>
    <col min="12583" max="12583" width="4.33203125" style="1" customWidth="1"/>
    <col min="12584" max="12584" width="1" style="1" customWidth="1"/>
    <col min="12585" max="12800" width="6.88671875" style="1" customWidth="1"/>
    <col min="12801" max="12801" width="2" style="1" customWidth="1"/>
    <col min="12802" max="12802" width="5.6640625" style="1" customWidth="1"/>
    <col min="12803" max="12803" width="2" style="1" customWidth="1"/>
    <col min="12804" max="12804" width="1.88671875" style="1" customWidth="1"/>
    <col min="12805" max="12805" width="1.109375" style="1" customWidth="1"/>
    <col min="12806" max="12806" width="1.88671875" style="1" customWidth="1"/>
    <col min="12807" max="12807" width="3.44140625" style="1" customWidth="1"/>
    <col min="12808" max="12808" width="1" style="1" customWidth="1"/>
    <col min="12809" max="12809" width="4" style="1" customWidth="1"/>
    <col min="12810" max="12810" width="4.88671875" style="1" customWidth="1"/>
    <col min="12811" max="12811" width="1.109375" style="1" customWidth="1"/>
    <col min="12812" max="12812" width="5.88671875" style="1" customWidth="1"/>
    <col min="12813" max="12813" width="2.33203125" style="1" customWidth="1"/>
    <col min="12814" max="12814" width="5.109375" style="1" customWidth="1"/>
    <col min="12815" max="12815" width="7" style="1" customWidth="1"/>
    <col min="12816" max="12816" width="4.33203125" style="1" customWidth="1"/>
    <col min="12817" max="12817" width="4.88671875" style="1" customWidth="1"/>
    <col min="12818" max="12818" width="1.5546875" style="1" customWidth="1"/>
    <col min="12819" max="12819" width="3.44140625" style="1" customWidth="1"/>
    <col min="12820" max="12820" width="9.6640625" style="1" customWidth="1"/>
    <col min="12821" max="12821" width="1.88671875" style="1" customWidth="1"/>
    <col min="12822" max="12822" width="8.5546875" style="1" customWidth="1"/>
    <col min="12823" max="12823" width="6.6640625" style="1" customWidth="1"/>
    <col min="12824" max="12824" width="5.88671875" style="1" customWidth="1"/>
    <col min="12825" max="12825" width="9.88671875" style="1" customWidth="1"/>
    <col min="12826" max="12826" width="4.109375" style="1" customWidth="1"/>
    <col min="12827" max="12827" width="1.44140625" style="1" customWidth="1"/>
    <col min="12828" max="12828" width="1.88671875" style="1" customWidth="1"/>
    <col min="12829" max="12829" width="6.44140625" style="1" customWidth="1"/>
    <col min="12830" max="12830" width="3.33203125" style="1" customWidth="1"/>
    <col min="12831" max="12831" width="1.109375" style="1" customWidth="1"/>
    <col min="12832" max="12832" width="1" style="1" customWidth="1"/>
    <col min="12833" max="12833" width="5.109375" style="1" customWidth="1"/>
    <col min="12834" max="12834" width="1.5546875" style="1" customWidth="1"/>
    <col min="12835" max="12835" width="1.88671875" style="1" customWidth="1"/>
    <col min="12836" max="12836" width="2" style="1" customWidth="1"/>
    <col min="12837" max="12837" width="5.88671875" style="1" customWidth="1"/>
    <col min="12838" max="12838" width="1.44140625" style="1" customWidth="1"/>
    <col min="12839" max="12839" width="4.33203125" style="1" customWidth="1"/>
    <col min="12840" max="12840" width="1" style="1" customWidth="1"/>
    <col min="12841" max="13056" width="6.88671875" style="1" customWidth="1"/>
    <col min="13057" max="13057" width="2" style="1" customWidth="1"/>
    <col min="13058" max="13058" width="5.6640625" style="1" customWidth="1"/>
    <col min="13059" max="13059" width="2" style="1" customWidth="1"/>
    <col min="13060" max="13060" width="1.88671875" style="1" customWidth="1"/>
    <col min="13061" max="13061" width="1.109375" style="1" customWidth="1"/>
    <col min="13062" max="13062" width="1.88671875" style="1" customWidth="1"/>
    <col min="13063" max="13063" width="3.44140625" style="1" customWidth="1"/>
    <col min="13064" max="13064" width="1" style="1" customWidth="1"/>
    <col min="13065" max="13065" width="4" style="1" customWidth="1"/>
    <col min="13066" max="13066" width="4.88671875" style="1" customWidth="1"/>
    <col min="13067" max="13067" width="1.109375" style="1" customWidth="1"/>
    <col min="13068" max="13068" width="5.88671875" style="1" customWidth="1"/>
    <col min="13069" max="13069" width="2.33203125" style="1" customWidth="1"/>
    <col min="13070" max="13070" width="5.109375" style="1" customWidth="1"/>
    <col min="13071" max="13071" width="7" style="1" customWidth="1"/>
    <col min="13072" max="13072" width="4.33203125" style="1" customWidth="1"/>
    <col min="13073" max="13073" width="4.88671875" style="1" customWidth="1"/>
    <col min="13074" max="13074" width="1.5546875" style="1" customWidth="1"/>
    <col min="13075" max="13075" width="3.44140625" style="1" customWidth="1"/>
    <col min="13076" max="13076" width="9.6640625" style="1" customWidth="1"/>
    <col min="13077" max="13077" width="1.88671875" style="1" customWidth="1"/>
    <col min="13078" max="13078" width="8.5546875" style="1" customWidth="1"/>
    <col min="13079" max="13079" width="6.6640625" style="1" customWidth="1"/>
    <col min="13080" max="13080" width="5.88671875" style="1" customWidth="1"/>
    <col min="13081" max="13081" width="9.88671875" style="1" customWidth="1"/>
    <col min="13082" max="13082" width="4.109375" style="1" customWidth="1"/>
    <col min="13083" max="13083" width="1.44140625" style="1" customWidth="1"/>
    <col min="13084" max="13084" width="1.88671875" style="1" customWidth="1"/>
    <col min="13085" max="13085" width="6.44140625" style="1" customWidth="1"/>
    <col min="13086" max="13086" width="3.33203125" style="1" customWidth="1"/>
    <col min="13087" max="13087" width="1.109375" style="1" customWidth="1"/>
    <col min="13088" max="13088" width="1" style="1" customWidth="1"/>
    <col min="13089" max="13089" width="5.109375" style="1" customWidth="1"/>
    <col min="13090" max="13090" width="1.5546875" style="1" customWidth="1"/>
    <col min="13091" max="13091" width="1.88671875" style="1" customWidth="1"/>
    <col min="13092" max="13092" width="2" style="1" customWidth="1"/>
    <col min="13093" max="13093" width="5.88671875" style="1" customWidth="1"/>
    <col min="13094" max="13094" width="1.44140625" style="1" customWidth="1"/>
    <col min="13095" max="13095" width="4.33203125" style="1" customWidth="1"/>
    <col min="13096" max="13096" width="1" style="1" customWidth="1"/>
    <col min="13097" max="13312" width="6.88671875" style="1" customWidth="1"/>
    <col min="13313" max="13313" width="2" style="1" customWidth="1"/>
    <col min="13314" max="13314" width="5.6640625" style="1" customWidth="1"/>
    <col min="13315" max="13315" width="2" style="1" customWidth="1"/>
    <col min="13316" max="13316" width="1.88671875" style="1" customWidth="1"/>
    <col min="13317" max="13317" width="1.109375" style="1" customWidth="1"/>
    <col min="13318" max="13318" width="1.88671875" style="1" customWidth="1"/>
    <col min="13319" max="13319" width="3.44140625" style="1" customWidth="1"/>
    <col min="13320" max="13320" width="1" style="1" customWidth="1"/>
    <col min="13321" max="13321" width="4" style="1" customWidth="1"/>
    <col min="13322" max="13322" width="4.88671875" style="1" customWidth="1"/>
    <col min="13323" max="13323" width="1.109375" style="1" customWidth="1"/>
    <col min="13324" max="13324" width="5.88671875" style="1" customWidth="1"/>
    <col min="13325" max="13325" width="2.33203125" style="1" customWidth="1"/>
    <col min="13326" max="13326" width="5.109375" style="1" customWidth="1"/>
    <col min="13327" max="13327" width="7" style="1" customWidth="1"/>
    <col min="13328" max="13328" width="4.33203125" style="1" customWidth="1"/>
    <col min="13329" max="13329" width="4.88671875" style="1" customWidth="1"/>
    <col min="13330" max="13330" width="1.5546875" style="1" customWidth="1"/>
    <col min="13331" max="13331" width="3.44140625" style="1" customWidth="1"/>
    <col min="13332" max="13332" width="9.6640625" style="1" customWidth="1"/>
    <col min="13333" max="13333" width="1.88671875" style="1" customWidth="1"/>
    <col min="13334" max="13334" width="8.5546875" style="1" customWidth="1"/>
    <col min="13335" max="13335" width="6.6640625" style="1" customWidth="1"/>
    <col min="13336" max="13336" width="5.88671875" style="1" customWidth="1"/>
    <col min="13337" max="13337" width="9.88671875" style="1" customWidth="1"/>
    <col min="13338" max="13338" width="4.109375" style="1" customWidth="1"/>
    <col min="13339" max="13339" width="1.44140625" style="1" customWidth="1"/>
    <col min="13340" max="13340" width="1.88671875" style="1" customWidth="1"/>
    <col min="13341" max="13341" width="6.44140625" style="1" customWidth="1"/>
    <col min="13342" max="13342" width="3.33203125" style="1" customWidth="1"/>
    <col min="13343" max="13343" width="1.109375" style="1" customWidth="1"/>
    <col min="13344" max="13344" width="1" style="1" customWidth="1"/>
    <col min="13345" max="13345" width="5.109375" style="1" customWidth="1"/>
    <col min="13346" max="13346" width="1.5546875" style="1" customWidth="1"/>
    <col min="13347" max="13347" width="1.88671875" style="1" customWidth="1"/>
    <col min="13348" max="13348" width="2" style="1" customWidth="1"/>
    <col min="13349" max="13349" width="5.88671875" style="1" customWidth="1"/>
    <col min="13350" max="13350" width="1.44140625" style="1" customWidth="1"/>
    <col min="13351" max="13351" width="4.33203125" style="1" customWidth="1"/>
    <col min="13352" max="13352" width="1" style="1" customWidth="1"/>
    <col min="13353" max="13568" width="6.88671875" style="1" customWidth="1"/>
    <col min="13569" max="13569" width="2" style="1" customWidth="1"/>
    <col min="13570" max="13570" width="5.6640625" style="1" customWidth="1"/>
    <col min="13571" max="13571" width="2" style="1" customWidth="1"/>
    <col min="13572" max="13572" width="1.88671875" style="1" customWidth="1"/>
    <col min="13573" max="13573" width="1.109375" style="1" customWidth="1"/>
    <col min="13574" max="13574" width="1.88671875" style="1" customWidth="1"/>
    <col min="13575" max="13575" width="3.44140625" style="1" customWidth="1"/>
    <col min="13576" max="13576" width="1" style="1" customWidth="1"/>
    <col min="13577" max="13577" width="4" style="1" customWidth="1"/>
    <col min="13578" max="13578" width="4.88671875" style="1" customWidth="1"/>
    <col min="13579" max="13579" width="1.109375" style="1" customWidth="1"/>
    <col min="13580" max="13580" width="5.88671875" style="1" customWidth="1"/>
    <col min="13581" max="13581" width="2.33203125" style="1" customWidth="1"/>
    <col min="13582" max="13582" width="5.109375" style="1" customWidth="1"/>
    <col min="13583" max="13583" width="7" style="1" customWidth="1"/>
    <col min="13584" max="13584" width="4.33203125" style="1" customWidth="1"/>
    <col min="13585" max="13585" width="4.88671875" style="1" customWidth="1"/>
    <col min="13586" max="13586" width="1.5546875" style="1" customWidth="1"/>
    <col min="13587" max="13587" width="3.44140625" style="1" customWidth="1"/>
    <col min="13588" max="13588" width="9.6640625" style="1" customWidth="1"/>
    <col min="13589" max="13589" width="1.88671875" style="1" customWidth="1"/>
    <col min="13590" max="13590" width="8.5546875" style="1" customWidth="1"/>
    <col min="13591" max="13591" width="6.6640625" style="1" customWidth="1"/>
    <col min="13592" max="13592" width="5.88671875" style="1" customWidth="1"/>
    <col min="13593" max="13593" width="9.88671875" style="1" customWidth="1"/>
    <col min="13594" max="13594" width="4.109375" style="1" customWidth="1"/>
    <col min="13595" max="13595" width="1.44140625" style="1" customWidth="1"/>
    <col min="13596" max="13596" width="1.88671875" style="1" customWidth="1"/>
    <col min="13597" max="13597" width="6.44140625" style="1" customWidth="1"/>
    <col min="13598" max="13598" width="3.33203125" style="1" customWidth="1"/>
    <col min="13599" max="13599" width="1.109375" style="1" customWidth="1"/>
    <col min="13600" max="13600" width="1" style="1" customWidth="1"/>
    <col min="13601" max="13601" width="5.109375" style="1" customWidth="1"/>
    <col min="13602" max="13602" width="1.5546875" style="1" customWidth="1"/>
    <col min="13603" max="13603" width="1.88671875" style="1" customWidth="1"/>
    <col min="13604" max="13604" width="2" style="1" customWidth="1"/>
    <col min="13605" max="13605" width="5.88671875" style="1" customWidth="1"/>
    <col min="13606" max="13606" width="1.44140625" style="1" customWidth="1"/>
    <col min="13607" max="13607" width="4.33203125" style="1" customWidth="1"/>
    <col min="13608" max="13608" width="1" style="1" customWidth="1"/>
    <col min="13609" max="13824" width="6.88671875" style="1" customWidth="1"/>
    <col min="13825" max="13825" width="2" style="1" customWidth="1"/>
    <col min="13826" max="13826" width="5.6640625" style="1" customWidth="1"/>
    <col min="13827" max="13827" width="2" style="1" customWidth="1"/>
    <col min="13828" max="13828" width="1.88671875" style="1" customWidth="1"/>
    <col min="13829" max="13829" width="1.109375" style="1" customWidth="1"/>
    <col min="13830" max="13830" width="1.88671875" style="1" customWidth="1"/>
    <col min="13831" max="13831" width="3.44140625" style="1" customWidth="1"/>
    <col min="13832" max="13832" width="1" style="1" customWidth="1"/>
    <col min="13833" max="13833" width="4" style="1" customWidth="1"/>
    <col min="13834" max="13834" width="4.88671875" style="1" customWidth="1"/>
    <col min="13835" max="13835" width="1.109375" style="1" customWidth="1"/>
    <col min="13836" max="13836" width="5.88671875" style="1" customWidth="1"/>
    <col min="13837" max="13837" width="2.33203125" style="1" customWidth="1"/>
    <col min="13838" max="13838" width="5.109375" style="1" customWidth="1"/>
    <col min="13839" max="13839" width="7" style="1" customWidth="1"/>
    <col min="13840" max="13840" width="4.33203125" style="1" customWidth="1"/>
    <col min="13841" max="13841" width="4.88671875" style="1" customWidth="1"/>
    <col min="13842" max="13842" width="1.5546875" style="1" customWidth="1"/>
    <col min="13843" max="13843" width="3.44140625" style="1" customWidth="1"/>
    <col min="13844" max="13844" width="9.6640625" style="1" customWidth="1"/>
    <col min="13845" max="13845" width="1.88671875" style="1" customWidth="1"/>
    <col min="13846" max="13846" width="8.5546875" style="1" customWidth="1"/>
    <col min="13847" max="13847" width="6.6640625" style="1" customWidth="1"/>
    <col min="13848" max="13848" width="5.88671875" style="1" customWidth="1"/>
    <col min="13849" max="13849" width="9.88671875" style="1" customWidth="1"/>
    <col min="13850" max="13850" width="4.109375" style="1" customWidth="1"/>
    <col min="13851" max="13851" width="1.44140625" style="1" customWidth="1"/>
    <col min="13852" max="13852" width="1.88671875" style="1" customWidth="1"/>
    <col min="13853" max="13853" width="6.44140625" style="1" customWidth="1"/>
    <col min="13854" max="13854" width="3.33203125" style="1" customWidth="1"/>
    <col min="13855" max="13855" width="1.109375" style="1" customWidth="1"/>
    <col min="13856" max="13856" width="1" style="1" customWidth="1"/>
    <col min="13857" max="13857" width="5.109375" style="1" customWidth="1"/>
    <col min="13858" max="13858" width="1.5546875" style="1" customWidth="1"/>
    <col min="13859" max="13859" width="1.88671875" style="1" customWidth="1"/>
    <col min="13860" max="13860" width="2" style="1" customWidth="1"/>
    <col min="13861" max="13861" width="5.88671875" style="1" customWidth="1"/>
    <col min="13862" max="13862" width="1.44140625" style="1" customWidth="1"/>
    <col min="13863" max="13863" width="4.33203125" style="1" customWidth="1"/>
    <col min="13864" max="13864" width="1" style="1" customWidth="1"/>
    <col min="13865" max="14080" width="6.88671875" style="1" customWidth="1"/>
    <col min="14081" max="14081" width="2" style="1" customWidth="1"/>
    <col min="14082" max="14082" width="5.6640625" style="1" customWidth="1"/>
    <col min="14083" max="14083" width="2" style="1" customWidth="1"/>
    <col min="14084" max="14084" width="1.88671875" style="1" customWidth="1"/>
    <col min="14085" max="14085" width="1.109375" style="1" customWidth="1"/>
    <col min="14086" max="14086" width="1.88671875" style="1" customWidth="1"/>
    <col min="14087" max="14087" width="3.44140625" style="1" customWidth="1"/>
    <col min="14088" max="14088" width="1" style="1" customWidth="1"/>
    <col min="14089" max="14089" width="4" style="1" customWidth="1"/>
    <col min="14090" max="14090" width="4.88671875" style="1" customWidth="1"/>
    <col min="14091" max="14091" width="1.109375" style="1" customWidth="1"/>
    <col min="14092" max="14092" width="5.88671875" style="1" customWidth="1"/>
    <col min="14093" max="14093" width="2.33203125" style="1" customWidth="1"/>
    <col min="14094" max="14094" width="5.109375" style="1" customWidth="1"/>
    <col min="14095" max="14095" width="7" style="1" customWidth="1"/>
    <col min="14096" max="14096" width="4.33203125" style="1" customWidth="1"/>
    <col min="14097" max="14097" width="4.88671875" style="1" customWidth="1"/>
    <col min="14098" max="14098" width="1.5546875" style="1" customWidth="1"/>
    <col min="14099" max="14099" width="3.44140625" style="1" customWidth="1"/>
    <col min="14100" max="14100" width="9.6640625" style="1" customWidth="1"/>
    <col min="14101" max="14101" width="1.88671875" style="1" customWidth="1"/>
    <col min="14102" max="14102" width="8.5546875" style="1" customWidth="1"/>
    <col min="14103" max="14103" width="6.6640625" style="1" customWidth="1"/>
    <col min="14104" max="14104" width="5.88671875" style="1" customWidth="1"/>
    <col min="14105" max="14105" width="9.88671875" style="1" customWidth="1"/>
    <col min="14106" max="14106" width="4.109375" style="1" customWidth="1"/>
    <col min="14107" max="14107" width="1.44140625" style="1" customWidth="1"/>
    <col min="14108" max="14108" width="1.88671875" style="1" customWidth="1"/>
    <col min="14109" max="14109" width="6.44140625" style="1" customWidth="1"/>
    <col min="14110" max="14110" width="3.33203125" style="1" customWidth="1"/>
    <col min="14111" max="14111" width="1.109375" style="1" customWidth="1"/>
    <col min="14112" max="14112" width="1" style="1" customWidth="1"/>
    <col min="14113" max="14113" width="5.109375" style="1" customWidth="1"/>
    <col min="14114" max="14114" width="1.5546875" style="1" customWidth="1"/>
    <col min="14115" max="14115" width="1.88671875" style="1" customWidth="1"/>
    <col min="14116" max="14116" width="2" style="1" customWidth="1"/>
    <col min="14117" max="14117" width="5.88671875" style="1" customWidth="1"/>
    <col min="14118" max="14118" width="1.44140625" style="1" customWidth="1"/>
    <col min="14119" max="14119" width="4.33203125" style="1" customWidth="1"/>
    <col min="14120" max="14120" width="1" style="1" customWidth="1"/>
    <col min="14121" max="14336" width="6.88671875" style="1" customWidth="1"/>
    <col min="14337" max="14337" width="2" style="1" customWidth="1"/>
    <col min="14338" max="14338" width="5.6640625" style="1" customWidth="1"/>
    <col min="14339" max="14339" width="2" style="1" customWidth="1"/>
    <col min="14340" max="14340" width="1.88671875" style="1" customWidth="1"/>
    <col min="14341" max="14341" width="1.109375" style="1" customWidth="1"/>
    <col min="14342" max="14342" width="1.88671875" style="1" customWidth="1"/>
    <col min="14343" max="14343" width="3.44140625" style="1" customWidth="1"/>
    <col min="14344" max="14344" width="1" style="1" customWidth="1"/>
    <col min="14345" max="14345" width="4" style="1" customWidth="1"/>
    <col min="14346" max="14346" width="4.88671875" style="1" customWidth="1"/>
    <col min="14347" max="14347" width="1.109375" style="1" customWidth="1"/>
    <col min="14348" max="14348" width="5.88671875" style="1" customWidth="1"/>
    <col min="14349" max="14349" width="2.33203125" style="1" customWidth="1"/>
    <col min="14350" max="14350" width="5.109375" style="1" customWidth="1"/>
    <col min="14351" max="14351" width="7" style="1" customWidth="1"/>
    <col min="14352" max="14352" width="4.33203125" style="1" customWidth="1"/>
    <col min="14353" max="14353" width="4.88671875" style="1" customWidth="1"/>
    <col min="14354" max="14354" width="1.5546875" style="1" customWidth="1"/>
    <col min="14355" max="14355" width="3.44140625" style="1" customWidth="1"/>
    <col min="14356" max="14356" width="9.6640625" style="1" customWidth="1"/>
    <col min="14357" max="14357" width="1.88671875" style="1" customWidth="1"/>
    <col min="14358" max="14358" width="8.5546875" style="1" customWidth="1"/>
    <col min="14359" max="14359" width="6.6640625" style="1" customWidth="1"/>
    <col min="14360" max="14360" width="5.88671875" style="1" customWidth="1"/>
    <col min="14361" max="14361" width="9.88671875" style="1" customWidth="1"/>
    <col min="14362" max="14362" width="4.109375" style="1" customWidth="1"/>
    <col min="14363" max="14363" width="1.44140625" style="1" customWidth="1"/>
    <col min="14364" max="14364" width="1.88671875" style="1" customWidth="1"/>
    <col min="14365" max="14365" width="6.44140625" style="1" customWidth="1"/>
    <col min="14366" max="14366" width="3.33203125" style="1" customWidth="1"/>
    <col min="14367" max="14367" width="1.109375" style="1" customWidth="1"/>
    <col min="14368" max="14368" width="1" style="1" customWidth="1"/>
    <col min="14369" max="14369" width="5.109375" style="1" customWidth="1"/>
    <col min="14370" max="14370" width="1.5546875" style="1" customWidth="1"/>
    <col min="14371" max="14371" width="1.88671875" style="1" customWidth="1"/>
    <col min="14372" max="14372" width="2" style="1" customWidth="1"/>
    <col min="14373" max="14373" width="5.88671875" style="1" customWidth="1"/>
    <col min="14374" max="14374" width="1.44140625" style="1" customWidth="1"/>
    <col min="14375" max="14375" width="4.33203125" style="1" customWidth="1"/>
    <col min="14376" max="14376" width="1" style="1" customWidth="1"/>
    <col min="14377" max="14592" width="6.88671875" style="1" customWidth="1"/>
    <col min="14593" max="14593" width="2" style="1" customWidth="1"/>
    <col min="14594" max="14594" width="5.6640625" style="1" customWidth="1"/>
    <col min="14595" max="14595" width="2" style="1" customWidth="1"/>
    <col min="14596" max="14596" width="1.88671875" style="1" customWidth="1"/>
    <col min="14597" max="14597" width="1.109375" style="1" customWidth="1"/>
    <col min="14598" max="14598" width="1.88671875" style="1" customWidth="1"/>
    <col min="14599" max="14599" width="3.44140625" style="1" customWidth="1"/>
    <col min="14600" max="14600" width="1" style="1" customWidth="1"/>
    <col min="14601" max="14601" width="4" style="1" customWidth="1"/>
    <col min="14602" max="14602" width="4.88671875" style="1" customWidth="1"/>
    <col min="14603" max="14603" width="1.109375" style="1" customWidth="1"/>
    <col min="14604" max="14604" width="5.88671875" style="1" customWidth="1"/>
    <col min="14605" max="14605" width="2.33203125" style="1" customWidth="1"/>
    <col min="14606" max="14606" width="5.109375" style="1" customWidth="1"/>
    <col min="14607" max="14607" width="7" style="1" customWidth="1"/>
    <col min="14608" max="14608" width="4.33203125" style="1" customWidth="1"/>
    <col min="14609" max="14609" width="4.88671875" style="1" customWidth="1"/>
    <col min="14610" max="14610" width="1.5546875" style="1" customWidth="1"/>
    <col min="14611" max="14611" width="3.44140625" style="1" customWidth="1"/>
    <col min="14612" max="14612" width="9.6640625" style="1" customWidth="1"/>
    <col min="14613" max="14613" width="1.88671875" style="1" customWidth="1"/>
    <col min="14614" max="14614" width="8.5546875" style="1" customWidth="1"/>
    <col min="14615" max="14615" width="6.6640625" style="1" customWidth="1"/>
    <col min="14616" max="14616" width="5.88671875" style="1" customWidth="1"/>
    <col min="14617" max="14617" width="9.88671875" style="1" customWidth="1"/>
    <col min="14618" max="14618" width="4.109375" style="1" customWidth="1"/>
    <col min="14619" max="14619" width="1.44140625" style="1" customWidth="1"/>
    <col min="14620" max="14620" width="1.88671875" style="1" customWidth="1"/>
    <col min="14621" max="14621" width="6.44140625" style="1" customWidth="1"/>
    <col min="14622" max="14622" width="3.33203125" style="1" customWidth="1"/>
    <col min="14623" max="14623" width="1.109375" style="1" customWidth="1"/>
    <col min="14624" max="14624" width="1" style="1" customWidth="1"/>
    <col min="14625" max="14625" width="5.109375" style="1" customWidth="1"/>
    <col min="14626" max="14626" width="1.5546875" style="1" customWidth="1"/>
    <col min="14627" max="14627" width="1.88671875" style="1" customWidth="1"/>
    <col min="14628" max="14628" width="2" style="1" customWidth="1"/>
    <col min="14629" max="14629" width="5.88671875" style="1" customWidth="1"/>
    <col min="14630" max="14630" width="1.44140625" style="1" customWidth="1"/>
    <col min="14631" max="14631" width="4.33203125" style="1" customWidth="1"/>
    <col min="14632" max="14632" width="1" style="1" customWidth="1"/>
    <col min="14633" max="14848" width="6.88671875" style="1" customWidth="1"/>
    <col min="14849" max="14849" width="2" style="1" customWidth="1"/>
    <col min="14850" max="14850" width="5.6640625" style="1" customWidth="1"/>
    <col min="14851" max="14851" width="2" style="1" customWidth="1"/>
    <col min="14852" max="14852" width="1.88671875" style="1" customWidth="1"/>
    <col min="14853" max="14853" width="1.109375" style="1" customWidth="1"/>
    <col min="14854" max="14854" width="1.88671875" style="1" customWidth="1"/>
    <col min="14855" max="14855" width="3.44140625" style="1" customWidth="1"/>
    <col min="14856" max="14856" width="1" style="1" customWidth="1"/>
    <col min="14857" max="14857" width="4" style="1" customWidth="1"/>
    <col min="14858" max="14858" width="4.88671875" style="1" customWidth="1"/>
    <col min="14859" max="14859" width="1.109375" style="1" customWidth="1"/>
    <col min="14860" max="14860" width="5.88671875" style="1" customWidth="1"/>
    <col min="14861" max="14861" width="2.33203125" style="1" customWidth="1"/>
    <col min="14862" max="14862" width="5.109375" style="1" customWidth="1"/>
    <col min="14863" max="14863" width="7" style="1" customWidth="1"/>
    <col min="14864" max="14864" width="4.33203125" style="1" customWidth="1"/>
    <col min="14865" max="14865" width="4.88671875" style="1" customWidth="1"/>
    <col min="14866" max="14866" width="1.5546875" style="1" customWidth="1"/>
    <col min="14867" max="14867" width="3.44140625" style="1" customWidth="1"/>
    <col min="14868" max="14868" width="9.6640625" style="1" customWidth="1"/>
    <col min="14869" max="14869" width="1.88671875" style="1" customWidth="1"/>
    <col min="14870" max="14870" width="8.5546875" style="1" customWidth="1"/>
    <col min="14871" max="14871" width="6.6640625" style="1" customWidth="1"/>
    <col min="14872" max="14872" width="5.88671875" style="1" customWidth="1"/>
    <col min="14873" max="14873" width="9.88671875" style="1" customWidth="1"/>
    <col min="14874" max="14874" width="4.109375" style="1" customWidth="1"/>
    <col min="14875" max="14875" width="1.44140625" style="1" customWidth="1"/>
    <col min="14876" max="14876" width="1.88671875" style="1" customWidth="1"/>
    <col min="14877" max="14877" width="6.44140625" style="1" customWidth="1"/>
    <col min="14878" max="14878" width="3.33203125" style="1" customWidth="1"/>
    <col min="14879" max="14879" width="1.109375" style="1" customWidth="1"/>
    <col min="14880" max="14880" width="1" style="1" customWidth="1"/>
    <col min="14881" max="14881" width="5.109375" style="1" customWidth="1"/>
    <col min="14882" max="14882" width="1.5546875" style="1" customWidth="1"/>
    <col min="14883" max="14883" width="1.88671875" style="1" customWidth="1"/>
    <col min="14884" max="14884" width="2" style="1" customWidth="1"/>
    <col min="14885" max="14885" width="5.88671875" style="1" customWidth="1"/>
    <col min="14886" max="14886" width="1.44140625" style="1" customWidth="1"/>
    <col min="14887" max="14887" width="4.33203125" style="1" customWidth="1"/>
    <col min="14888" max="14888" width="1" style="1" customWidth="1"/>
    <col min="14889" max="15104" width="6.88671875" style="1" customWidth="1"/>
    <col min="15105" max="15105" width="2" style="1" customWidth="1"/>
    <col min="15106" max="15106" width="5.6640625" style="1" customWidth="1"/>
    <col min="15107" max="15107" width="2" style="1" customWidth="1"/>
    <col min="15108" max="15108" width="1.88671875" style="1" customWidth="1"/>
    <col min="15109" max="15109" width="1.109375" style="1" customWidth="1"/>
    <col min="15110" max="15110" width="1.88671875" style="1" customWidth="1"/>
    <col min="15111" max="15111" width="3.44140625" style="1" customWidth="1"/>
    <col min="15112" max="15112" width="1" style="1" customWidth="1"/>
    <col min="15113" max="15113" width="4" style="1" customWidth="1"/>
    <col min="15114" max="15114" width="4.88671875" style="1" customWidth="1"/>
    <col min="15115" max="15115" width="1.109375" style="1" customWidth="1"/>
    <col min="15116" max="15116" width="5.88671875" style="1" customWidth="1"/>
    <col min="15117" max="15117" width="2.33203125" style="1" customWidth="1"/>
    <col min="15118" max="15118" width="5.109375" style="1" customWidth="1"/>
    <col min="15119" max="15119" width="7" style="1" customWidth="1"/>
    <col min="15120" max="15120" width="4.33203125" style="1" customWidth="1"/>
    <col min="15121" max="15121" width="4.88671875" style="1" customWidth="1"/>
    <col min="15122" max="15122" width="1.5546875" style="1" customWidth="1"/>
    <col min="15123" max="15123" width="3.44140625" style="1" customWidth="1"/>
    <col min="15124" max="15124" width="9.6640625" style="1" customWidth="1"/>
    <col min="15125" max="15125" width="1.88671875" style="1" customWidth="1"/>
    <col min="15126" max="15126" width="8.5546875" style="1" customWidth="1"/>
    <col min="15127" max="15127" width="6.6640625" style="1" customWidth="1"/>
    <col min="15128" max="15128" width="5.88671875" style="1" customWidth="1"/>
    <col min="15129" max="15129" width="9.88671875" style="1" customWidth="1"/>
    <col min="15130" max="15130" width="4.109375" style="1" customWidth="1"/>
    <col min="15131" max="15131" width="1.44140625" style="1" customWidth="1"/>
    <col min="15132" max="15132" width="1.88671875" style="1" customWidth="1"/>
    <col min="15133" max="15133" width="6.44140625" style="1" customWidth="1"/>
    <col min="15134" max="15134" width="3.33203125" style="1" customWidth="1"/>
    <col min="15135" max="15135" width="1.109375" style="1" customWidth="1"/>
    <col min="15136" max="15136" width="1" style="1" customWidth="1"/>
    <col min="15137" max="15137" width="5.109375" style="1" customWidth="1"/>
    <col min="15138" max="15138" width="1.5546875" style="1" customWidth="1"/>
    <col min="15139" max="15139" width="1.88671875" style="1" customWidth="1"/>
    <col min="15140" max="15140" width="2" style="1" customWidth="1"/>
    <col min="15141" max="15141" width="5.88671875" style="1" customWidth="1"/>
    <col min="15142" max="15142" width="1.44140625" style="1" customWidth="1"/>
    <col min="15143" max="15143" width="4.33203125" style="1" customWidth="1"/>
    <col min="15144" max="15144" width="1" style="1" customWidth="1"/>
    <col min="15145" max="15360" width="6.88671875" style="1" customWidth="1"/>
    <col min="15361" max="15361" width="2" style="1" customWidth="1"/>
    <col min="15362" max="15362" width="5.6640625" style="1" customWidth="1"/>
    <col min="15363" max="15363" width="2" style="1" customWidth="1"/>
    <col min="15364" max="15364" width="1.88671875" style="1" customWidth="1"/>
    <col min="15365" max="15365" width="1.109375" style="1" customWidth="1"/>
    <col min="15366" max="15366" width="1.88671875" style="1" customWidth="1"/>
    <col min="15367" max="15367" width="3.44140625" style="1" customWidth="1"/>
    <col min="15368" max="15368" width="1" style="1" customWidth="1"/>
    <col min="15369" max="15369" width="4" style="1" customWidth="1"/>
    <col min="15370" max="15370" width="4.88671875" style="1" customWidth="1"/>
    <col min="15371" max="15371" width="1.109375" style="1" customWidth="1"/>
    <col min="15372" max="15372" width="5.88671875" style="1" customWidth="1"/>
    <col min="15373" max="15373" width="2.33203125" style="1" customWidth="1"/>
    <col min="15374" max="15374" width="5.109375" style="1" customWidth="1"/>
    <col min="15375" max="15375" width="7" style="1" customWidth="1"/>
    <col min="15376" max="15376" width="4.33203125" style="1" customWidth="1"/>
    <col min="15377" max="15377" width="4.88671875" style="1" customWidth="1"/>
    <col min="15378" max="15378" width="1.5546875" style="1" customWidth="1"/>
    <col min="15379" max="15379" width="3.44140625" style="1" customWidth="1"/>
    <col min="15380" max="15380" width="9.6640625" style="1" customWidth="1"/>
    <col min="15381" max="15381" width="1.88671875" style="1" customWidth="1"/>
    <col min="15382" max="15382" width="8.5546875" style="1" customWidth="1"/>
    <col min="15383" max="15383" width="6.6640625" style="1" customWidth="1"/>
    <col min="15384" max="15384" width="5.88671875" style="1" customWidth="1"/>
    <col min="15385" max="15385" width="9.88671875" style="1" customWidth="1"/>
    <col min="15386" max="15386" width="4.109375" style="1" customWidth="1"/>
    <col min="15387" max="15387" width="1.44140625" style="1" customWidth="1"/>
    <col min="15388" max="15388" width="1.88671875" style="1" customWidth="1"/>
    <col min="15389" max="15389" width="6.44140625" style="1" customWidth="1"/>
    <col min="15390" max="15390" width="3.33203125" style="1" customWidth="1"/>
    <col min="15391" max="15391" width="1.109375" style="1" customWidth="1"/>
    <col min="15392" max="15392" width="1" style="1" customWidth="1"/>
    <col min="15393" max="15393" width="5.109375" style="1" customWidth="1"/>
    <col min="15394" max="15394" width="1.5546875" style="1" customWidth="1"/>
    <col min="15395" max="15395" width="1.88671875" style="1" customWidth="1"/>
    <col min="15396" max="15396" width="2" style="1" customWidth="1"/>
    <col min="15397" max="15397" width="5.88671875" style="1" customWidth="1"/>
    <col min="15398" max="15398" width="1.44140625" style="1" customWidth="1"/>
    <col min="15399" max="15399" width="4.33203125" style="1" customWidth="1"/>
    <col min="15400" max="15400" width="1" style="1" customWidth="1"/>
    <col min="15401" max="15616" width="6.88671875" style="1" customWidth="1"/>
    <col min="15617" max="15617" width="2" style="1" customWidth="1"/>
    <col min="15618" max="15618" width="5.6640625" style="1" customWidth="1"/>
    <col min="15619" max="15619" width="2" style="1" customWidth="1"/>
    <col min="15620" max="15620" width="1.88671875" style="1" customWidth="1"/>
    <col min="15621" max="15621" width="1.109375" style="1" customWidth="1"/>
    <col min="15622" max="15622" width="1.88671875" style="1" customWidth="1"/>
    <col min="15623" max="15623" width="3.44140625" style="1" customWidth="1"/>
    <col min="15624" max="15624" width="1" style="1" customWidth="1"/>
    <col min="15625" max="15625" width="4" style="1" customWidth="1"/>
    <col min="15626" max="15626" width="4.88671875" style="1" customWidth="1"/>
    <col min="15627" max="15627" width="1.109375" style="1" customWidth="1"/>
    <col min="15628" max="15628" width="5.88671875" style="1" customWidth="1"/>
    <col min="15629" max="15629" width="2.33203125" style="1" customWidth="1"/>
    <col min="15630" max="15630" width="5.109375" style="1" customWidth="1"/>
    <col min="15631" max="15631" width="7" style="1" customWidth="1"/>
    <col min="15632" max="15632" width="4.33203125" style="1" customWidth="1"/>
    <col min="15633" max="15633" width="4.88671875" style="1" customWidth="1"/>
    <col min="15634" max="15634" width="1.5546875" style="1" customWidth="1"/>
    <col min="15635" max="15635" width="3.44140625" style="1" customWidth="1"/>
    <col min="15636" max="15636" width="9.6640625" style="1" customWidth="1"/>
    <col min="15637" max="15637" width="1.88671875" style="1" customWidth="1"/>
    <col min="15638" max="15638" width="8.5546875" style="1" customWidth="1"/>
    <col min="15639" max="15639" width="6.6640625" style="1" customWidth="1"/>
    <col min="15640" max="15640" width="5.88671875" style="1" customWidth="1"/>
    <col min="15641" max="15641" width="9.88671875" style="1" customWidth="1"/>
    <col min="15642" max="15642" width="4.109375" style="1" customWidth="1"/>
    <col min="15643" max="15643" width="1.44140625" style="1" customWidth="1"/>
    <col min="15644" max="15644" width="1.88671875" style="1" customWidth="1"/>
    <col min="15645" max="15645" width="6.44140625" style="1" customWidth="1"/>
    <col min="15646" max="15646" width="3.33203125" style="1" customWidth="1"/>
    <col min="15647" max="15647" width="1.109375" style="1" customWidth="1"/>
    <col min="15648" max="15648" width="1" style="1" customWidth="1"/>
    <col min="15649" max="15649" width="5.109375" style="1" customWidth="1"/>
    <col min="15650" max="15650" width="1.5546875" style="1" customWidth="1"/>
    <col min="15651" max="15651" width="1.88671875" style="1" customWidth="1"/>
    <col min="15652" max="15652" width="2" style="1" customWidth="1"/>
    <col min="15653" max="15653" width="5.88671875" style="1" customWidth="1"/>
    <col min="15654" max="15654" width="1.44140625" style="1" customWidth="1"/>
    <col min="15655" max="15655" width="4.33203125" style="1" customWidth="1"/>
    <col min="15656" max="15656" width="1" style="1" customWidth="1"/>
    <col min="15657" max="15872" width="6.88671875" style="1" customWidth="1"/>
    <col min="15873" max="15873" width="2" style="1" customWidth="1"/>
    <col min="15874" max="15874" width="5.6640625" style="1" customWidth="1"/>
    <col min="15875" max="15875" width="2" style="1" customWidth="1"/>
    <col min="15876" max="15876" width="1.88671875" style="1" customWidth="1"/>
    <col min="15877" max="15877" width="1.109375" style="1" customWidth="1"/>
    <col min="15878" max="15878" width="1.88671875" style="1" customWidth="1"/>
    <col min="15879" max="15879" width="3.44140625" style="1" customWidth="1"/>
    <col min="15880" max="15880" width="1" style="1" customWidth="1"/>
    <col min="15881" max="15881" width="4" style="1" customWidth="1"/>
    <col min="15882" max="15882" width="4.88671875" style="1" customWidth="1"/>
    <col min="15883" max="15883" width="1.109375" style="1" customWidth="1"/>
    <col min="15884" max="15884" width="5.88671875" style="1" customWidth="1"/>
    <col min="15885" max="15885" width="2.33203125" style="1" customWidth="1"/>
    <col min="15886" max="15886" width="5.109375" style="1" customWidth="1"/>
    <col min="15887" max="15887" width="7" style="1" customWidth="1"/>
    <col min="15888" max="15888" width="4.33203125" style="1" customWidth="1"/>
    <col min="15889" max="15889" width="4.88671875" style="1" customWidth="1"/>
    <col min="15890" max="15890" width="1.5546875" style="1" customWidth="1"/>
    <col min="15891" max="15891" width="3.44140625" style="1" customWidth="1"/>
    <col min="15892" max="15892" width="9.6640625" style="1" customWidth="1"/>
    <col min="15893" max="15893" width="1.88671875" style="1" customWidth="1"/>
    <col min="15894" max="15894" width="8.5546875" style="1" customWidth="1"/>
    <col min="15895" max="15895" width="6.6640625" style="1" customWidth="1"/>
    <col min="15896" max="15896" width="5.88671875" style="1" customWidth="1"/>
    <col min="15897" max="15897" width="9.88671875" style="1" customWidth="1"/>
    <col min="15898" max="15898" width="4.109375" style="1" customWidth="1"/>
    <col min="15899" max="15899" width="1.44140625" style="1" customWidth="1"/>
    <col min="15900" max="15900" width="1.88671875" style="1" customWidth="1"/>
    <col min="15901" max="15901" width="6.44140625" style="1" customWidth="1"/>
    <col min="15902" max="15902" width="3.33203125" style="1" customWidth="1"/>
    <col min="15903" max="15903" width="1.109375" style="1" customWidth="1"/>
    <col min="15904" max="15904" width="1" style="1" customWidth="1"/>
    <col min="15905" max="15905" width="5.109375" style="1" customWidth="1"/>
    <col min="15906" max="15906" width="1.5546875" style="1" customWidth="1"/>
    <col min="15907" max="15907" width="1.88671875" style="1" customWidth="1"/>
    <col min="15908" max="15908" width="2" style="1" customWidth="1"/>
    <col min="15909" max="15909" width="5.88671875" style="1" customWidth="1"/>
    <col min="15910" max="15910" width="1.44140625" style="1" customWidth="1"/>
    <col min="15911" max="15911" width="4.33203125" style="1" customWidth="1"/>
    <col min="15912" max="15912" width="1" style="1" customWidth="1"/>
    <col min="15913" max="16128" width="6.88671875" style="1" customWidth="1"/>
    <col min="16129" max="16129" width="2" style="1" customWidth="1"/>
    <col min="16130" max="16130" width="5.6640625" style="1" customWidth="1"/>
    <col min="16131" max="16131" width="2" style="1" customWidth="1"/>
    <col min="16132" max="16132" width="1.88671875" style="1" customWidth="1"/>
    <col min="16133" max="16133" width="1.109375" style="1" customWidth="1"/>
    <col min="16134" max="16134" width="1.88671875" style="1" customWidth="1"/>
    <col min="16135" max="16135" width="3.44140625" style="1" customWidth="1"/>
    <col min="16136" max="16136" width="1" style="1" customWidth="1"/>
    <col min="16137" max="16137" width="4" style="1" customWidth="1"/>
    <col min="16138" max="16138" width="4.88671875" style="1" customWidth="1"/>
    <col min="16139" max="16139" width="1.109375" style="1" customWidth="1"/>
    <col min="16140" max="16140" width="5.88671875" style="1" customWidth="1"/>
    <col min="16141" max="16141" width="2.33203125" style="1" customWidth="1"/>
    <col min="16142" max="16142" width="5.109375" style="1" customWidth="1"/>
    <col min="16143" max="16143" width="7" style="1" customWidth="1"/>
    <col min="16144" max="16144" width="4.33203125" style="1" customWidth="1"/>
    <col min="16145" max="16145" width="4.88671875" style="1" customWidth="1"/>
    <col min="16146" max="16146" width="1.5546875" style="1" customWidth="1"/>
    <col min="16147" max="16147" width="3.44140625" style="1" customWidth="1"/>
    <col min="16148" max="16148" width="9.6640625" style="1" customWidth="1"/>
    <col min="16149" max="16149" width="1.88671875" style="1" customWidth="1"/>
    <col min="16150" max="16150" width="8.5546875" style="1" customWidth="1"/>
    <col min="16151" max="16151" width="6.6640625" style="1" customWidth="1"/>
    <col min="16152" max="16152" width="5.88671875" style="1" customWidth="1"/>
    <col min="16153" max="16153" width="9.88671875" style="1" customWidth="1"/>
    <col min="16154" max="16154" width="4.109375" style="1" customWidth="1"/>
    <col min="16155" max="16155" width="1.44140625" style="1" customWidth="1"/>
    <col min="16156" max="16156" width="1.88671875" style="1" customWidth="1"/>
    <col min="16157" max="16157" width="6.44140625" style="1" customWidth="1"/>
    <col min="16158" max="16158" width="3.33203125" style="1" customWidth="1"/>
    <col min="16159" max="16159" width="1.109375" style="1" customWidth="1"/>
    <col min="16160" max="16160" width="1" style="1" customWidth="1"/>
    <col min="16161" max="16161" width="5.109375" style="1" customWidth="1"/>
    <col min="16162" max="16162" width="1.5546875" style="1" customWidth="1"/>
    <col min="16163" max="16163" width="1.88671875" style="1" customWidth="1"/>
    <col min="16164" max="16164" width="2" style="1" customWidth="1"/>
    <col min="16165" max="16165" width="5.88671875" style="1" customWidth="1"/>
    <col min="16166" max="16166" width="1.44140625" style="1" customWidth="1"/>
    <col min="16167" max="16167" width="4.33203125" style="1" customWidth="1"/>
    <col min="16168" max="16168" width="1" style="1" customWidth="1"/>
    <col min="16169" max="16384" width="6.88671875" style="1" customWidth="1"/>
  </cols>
  <sheetData>
    <row r="1" spans="1:40" ht="12" customHeight="1" x14ac:dyDescent="0.3"/>
    <row r="2" spans="1:40" ht="15" customHeight="1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40" ht="0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40" ht="14.4" x14ac:dyDescent="0.3">
      <c r="Y4" s="27" t="s">
        <v>1</v>
      </c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40" ht="15.75" customHeight="1" x14ac:dyDescent="0.3">
      <c r="A5" s="17" t="s">
        <v>73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40" ht="13.5" customHeight="1" x14ac:dyDescent="0.3"/>
    <row r="7" spans="1:40" ht="14.4" x14ac:dyDescent="0.3">
      <c r="A7" s="18" t="s">
        <v>72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40" ht="22.5" customHeight="1" x14ac:dyDescent="0.3"/>
    <row r="9" spans="1:40" ht="0.75" customHeight="1" x14ac:dyDescent="0.3"/>
    <row r="10" spans="1:40" ht="14.4" x14ac:dyDescent="0.3">
      <c r="B10" s="14" t="s">
        <v>2</v>
      </c>
      <c r="C10" s="14"/>
      <c r="D10" s="14"/>
      <c r="E10" s="14"/>
      <c r="F10" s="14"/>
      <c r="G10" s="29">
        <v>8</v>
      </c>
      <c r="H10" s="29"/>
      <c r="I10" s="29"/>
      <c r="J10" s="26" t="s">
        <v>27</v>
      </c>
      <c r="K10" s="26"/>
      <c r="L10" s="26"/>
      <c r="M10" s="26"/>
      <c r="N10" s="26"/>
      <c r="O10" s="26"/>
      <c r="P10" s="26"/>
    </row>
    <row r="11" spans="1:40" ht="12.75" hidden="1" customHeight="1" x14ac:dyDescent="0.3">
      <c r="B11" s="14"/>
      <c r="C11" s="14"/>
      <c r="D11" s="14"/>
      <c r="E11" s="14"/>
      <c r="F11" s="14"/>
      <c r="G11" s="29"/>
      <c r="H11" s="29"/>
      <c r="I11" s="29"/>
      <c r="J11" s="26"/>
      <c r="K11" s="26"/>
      <c r="L11" s="26"/>
      <c r="M11" s="26"/>
      <c r="N11" s="26"/>
      <c r="O11" s="26"/>
      <c r="P11" s="26"/>
    </row>
    <row r="12" spans="1:40" ht="24" x14ac:dyDescent="0.3">
      <c r="B12" s="5" t="s">
        <v>3</v>
      </c>
      <c r="D12" s="15" t="s">
        <v>4</v>
      </c>
      <c r="E12" s="15"/>
      <c r="F12" s="15"/>
      <c r="G12" s="15"/>
      <c r="I12" s="13" t="s">
        <v>5</v>
      </c>
      <c r="J12" s="13"/>
      <c r="L12" s="5" t="s">
        <v>6</v>
      </c>
      <c r="N12" s="5" t="s">
        <v>7</v>
      </c>
      <c r="P12" s="13" t="s">
        <v>8</v>
      </c>
      <c r="Q12" s="13"/>
      <c r="S12" s="13" t="s">
        <v>9</v>
      </c>
      <c r="T12" s="13"/>
      <c r="U12" s="13"/>
      <c r="W12" s="13" t="s">
        <v>10</v>
      </c>
      <c r="X12" s="13"/>
      <c r="Y12" s="13"/>
      <c r="Z12" s="13" t="s">
        <v>11</v>
      </c>
      <c r="AA12" s="13"/>
      <c r="AB12" s="13"/>
      <c r="AD12" s="6" t="s">
        <v>12</v>
      </c>
      <c r="AH12" s="28" t="s">
        <v>13</v>
      </c>
      <c r="AI12" s="28"/>
      <c r="AM12" s="6" t="s">
        <v>14</v>
      </c>
    </row>
    <row r="13" spans="1:40" ht="12" customHeight="1" x14ac:dyDescent="0.3"/>
    <row r="14" spans="1:40" ht="1.5" customHeight="1" x14ac:dyDescent="0.3"/>
    <row r="15" spans="1:40" ht="11.25" customHeight="1" x14ac:dyDescent="0.3">
      <c r="B15" s="7">
        <v>2</v>
      </c>
      <c r="D15" s="20" t="s">
        <v>295</v>
      </c>
      <c r="E15" s="20"/>
      <c r="F15" s="20"/>
      <c r="G15" s="20"/>
      <c r="I15" s="20" t="s">
        <v>296</v>
      </c>
      <c r="J15" s="20"/>
      <c r="L15" s="20" t="s">
        <v>290</v>
      </c>
      <c r="M15" s="20"/>
      <c r="N15" s="20" t="s">
        <v>15</v>
      </c>
      <c r="O15" s="20"/>
      <c r="P15" s="20" t="s">
        <v>74</v>
      </c>
      <c r="Q15" s="20"/>
      <c r="S15" s="20" t="s">
        <v>125</v>
      </c>
      <c r="T15" s="20"/>
      <c r="U15" s="20"/>
      <c r="V15" s="20"/>
      <c r="W15" s="20" t="s">
        <v>297</v>
      </c>
      <c r="X15" s="20"/>
      <c r="Y15" s="20"/>
      <c r="Z15" s="8" t="s">
        <v>16</v>
      </c>
      <c r="AB15" s="21">
        <v>21</v>
      </c>
      <c r="AC15" s="21"/>
      <c r="AD15" s="21"/>
      <c r="AE15" s="21"/>
      <c r="AK15" s="21">
        <v>21</v>
      </c>
      <c r="AL15" s="21"/>
      <c r="AM15" s="21"/>
      <c r="AN15" s="21"/>
    </row>
    <row r="16" spans="1:40" ht="1.5" customHeight="1" x14ac:dyDescent="0.3"/>
    <row r="17" spans="2:40" ht="11.25" customHeight="1" x14ac:dyDescent="0.3">
      <c r="B17" s="7">
        <v>3</v>
      </c>
      <c r="D17" s="20" t="s">
        <v>298</v>
      </c>
      <c r="E17" s="20"/>
      <c r="F17" s="20"/>
      <c r="G17" s="20"/>
      <c r="I17" s="20" t="s">
        <v>299</v>
      </c>
      <c r="J17" s="20"/>
      <c r="L17" s="20" t="s">
        <v>290</v>
      </c>
      <c r="M17" s="20"/>
      <c r="N17" s="20" t="s">
        <v>15</v>
      </c>
      <c r="O17" s="20"/>
      <c r="P17" s="20" t="s">
        <v>74</v>
      </c>
      <c r="Q17" s="20"/>
      <c r="S17" s="20" t="s">
        <v>125</v>
      </c>
      <c r="T17" s="20"/>
      <c r="U17" s="20"/>
      <c r="V17" s="20"/>
      <c r="W17" s="20" t="s">
        <v>300</v>
      </c>
      <c r="X17" s="20"/>
      <c r="Y17" s="20"/>
      <c r="Z17" s="8" t="s">
        <v>16</v>
      </c>
      <c r="AB17" s="21">
        <v>63</v>
      </c>
      <c r="AC17" s="21"/>
      <c r="AD17" s="21"/>
      <c r="AE17" s="21"/>
      <c r="AK17" s="21">
        <v>63</v>
      </c>
      <c r="AL17" s="21"/>
      <c r="AM17" s="21"/>
      <c r="AN17" s="21"/>
    </row>
    <row r="18" spans="2:40" ht="1.5" customHeight="1" x14ac:dyDescent="0.3"/>
    <row r="19" spans="2:40" ht="11.25" customHeight="1" x14ac:dyDescent="0.3">
      <c r="B19" s="7">
        <v>4</v>
      </c>
      <c r="D19" s="20" t="s">
        <v>301</v>
      </c>
      <c r="E19" s="20"/>
      <c r="F19" s="20"/>
      <c r="G19" s="20"/>
      <c r="I19" s="20" t="s">
        <v>302</v>
      </c>
      <c r="J19" s="20"/>
      <c r="L19" s="20" t="s">
        <v>25</v>
      </c>
      <c r="M19" s="20"/>
      <c r="N19" s="20" t="s">
        <v>15</v>
      </c>
      <c r="O19" s="20"/>
      <c r="P19" s="20" t="s">
        <v>74</v>
      </c>
      <c r="Q19" s="20"/>
      <c r="S19" s="20" t="s">
        <v>125</v>
      </c>
      <c r="T19" s="20"/>
      <c r="U19" s="20"/>
      <c r="V19" s="20"/>
      <c r="W19" s="20" t="s">
        <v>251</v>
      </c>
      <c r="X19" s="20"/>
      <c r="Y19" s="20"/>
      <c r="Z19" s="8" t="s">
        <v>16</v>
      </c>
      <c r="AB19" s="21">
        <v>58.5</v>
      </c>
      <c r="AC19" s="21"/>
      <c r="AD19" s="21"/>
      <c r="AE19" s="21"/>
      <c r="AK19" s="21">
        <v>58.5</v>
      </c>
      <c r="AL19" s="21"/>
      <c r="AM19" s="21"/>
      <c r="AN19" s="21"/>
    </row>
    <row r="20" spans="2:40" ht="1.5" customHeight="1" x14ac:dyDescent="0.3"/>
    <row r="21" spans="2:40" ht="11.25" customHeight="1" x14ac:dyDescent="0.3">
      <c r="B21" s="7">
        <v>5</v>
      </c>
      <c r="D21" s="20" t="s">
        <v>303</v>
      </c>
      <c r="E21" s="20"/>
      <c r="F21" s="20"/>
      <c r="G21" s="20"/>
      <c r="I21" s="20" t="s">
        <v>304</v>
      </c>
      <c r="J21" s="20"/>
      <c r="L21" s="20" t="s">
        <v>290</v>
      </c>
      <c r="M21" s="20"/>
      <c r="N21" s="20" t="s">
        <v>15</v>
      </c>
      <c r="O21" s="20"/>
      <c r="P21" s="20" t="s">
        <v>74</v>
      </c>
      <c r="Q21" s="20"/>
      <c r="S21" s="20" t="s">
        <v>125</v>
      </c>
      <c r="T21" s="20"/>
      <c r="U21" s="20"/>
      <c r="V21" s="20"/>
      <c r="W21" s="20" t="s">
        <v>305</v>
      </c>
      <c r="X21" s="20"/>
      <c r="Y21" s="20"/>
      <c r="Z21" s="8" t="s">
        <v>16</v>
      </c>
      <c r="AB21" s="21">
        <v>21</v>
      </c>
      <c r="AC21" s="21"/>
      <c r="AD21" s="21"/>
      <c r="AE21" s="21"/>
      <c r="AK21" s="21">
        <v>21</v>
      </c>
      <c r="AL21" s="21"/>
      <c r="AM21" s="21"/>
      <c r="AN21" s="21"/>
    </row>
    <row r="22" spans="2:40" ht="1.5" customHeight="1" x14ac:dyDescent="0.3"/>
    <row r="23" spans="2:40" ht="11.25" customHeight="1" x14ac:dyDescent="0.3">
      <c r="B23" s="7">
        <v>9</v>
      </c>
      <c r="D23" s="20" t="s">
        <v>306</v>
      </c>
      <c r="E23" s="20"/>
      <c r="F23" s="20"/>
      <c r="G23" s="20"/>
      <c r="I23" s="20" t="s">
        <v>307</v>
      </c>
      <c r="J23" s="20"/>
      <c r="L23" s="20" t="s">
        <v>308</v>
      </c>
      <c r="M23" s="20"/>
      <c r="N23" s="20" t="s">
        <v>15</v>
      </c>
      <c r="O23" s="20"/>
      <c r="P23" s="20" t="s">
        <v>24</v>
      </c>
      <c r="Q23" s="20"/>
      <c r="S23" s="20" t="s">
        <v>309</v>
      </c>
      <c r="T23" s="20"/>
      <c r="U23" s="20"/>
      <c r="V23" s="20"/>
      <c r="W23" s="20" t="s">
        <v>310</v>
      </c>
      <c r="X23" s="20"/>
      <c r="Y23" s="20"/>
      <c r="Z23" s="8" t="s">
        <v>16</v>
      </c>
      <c r="AB23" s="21">
        <v>10</v>
      </c>
      <c r="AC23" s="21"/>
      <c r="AD23" s="21"/>
      <c r="AE23" s="21"/>
      <c r="AK23" s="21">
        <v>10</v>
      </c>
      <c r="AL23" s="21"/>
      <c r="AM23" s="21"/>
      <c r="AN23" s="21"/>
    </row>
    <row r="24" spans="2:40" ht="1.5" customHeight="1" x14ac:dyDescent="0.3"/>
    <row r="25" spans="2:40" ht="11.25" customHeight="1" x14ac:dyDescent="0.3">
      <c r="B25" s="7">
        <v>13</v>
      </c>
      <c r="D25" s="20" t="s">
        <v>21</v>
      </c>
      <c r="E25" s="20"/>
      <c r="F25" s="20"/>
      <c r="G25" s="20"/>
      <c r="I25" s="20" t="s">
        <v>311</v>
      </c>
      <c r="J25" s="20"/>
      <c r="L25" s="20" t="s">
        <v>79</v>
      </c>
      <c r="M25" s="20"/>
      <c r="N25" s="20" t="s">
        <v>15</v>
      </c>
      <c r="O25" s="20"/>
      <c r="P25" s="20" t="s">
        <v>74</v>
      </c>
      <c r="Q25" s="20"/>
      <c r="S25" s="20" t="s">
        <v>178</v>
      </c>
      <c r="T25" s="20"/>
      <c r="U25" s="20"/>
      <c r="V25" s="20"/>
      <c r="W25" s="20" t="s">
        <v>310</v>
      </c>
      <c r="X25" s="20"/>
      <c r="Y25" s="20"/>
      <c r="Z25" s="8" t="s">
        <v>19</v>
      </c>
      <c r="AB25" s="21">
        <v>10</v>
      </c>
      <c r="AC25" s="21"/>
      <c r="AD25" s="21"/>
      <c r="AE25" s="21"/>
      <c r="AK25" s="21">
        <v>10</v>
      </c>
      <c r="AL25" s="21"/>
      <c r="AM25" s="21"/>
      <c r="AN25" s="21"/>
    </row>
    <row r="26" spans="2:40" ht="1.5" customHeight="1" x14ac:dyDescent="0.3"/>
    <row r="27" spans="2:40" ht="11.25" customHeight="1" x14ac:dyDescent="0.3">
      <c r="B27" s="7">
        <v>28</v>
      </c>
      <c r="D27" s="20" t="s">
        <v>312</v>
      </c>
      <c r="E27" s="20"/>
      <c r="F27" s="20"/>
      <c r="G27" s="20"/>
      <c r="I27" s="20" t="s">
        <v>313</v>
      </c>
      <c r="J27" s="20"/>
      <c r="L27" s="20" t="s">
        <v>290</v>
      </c>
      <c r="M27" s="20"/>
      <c r="N27" s="20" t="s">
        <v>15</v>
      </c>
      <c r="O27" s="20"/>
      <c r="P27" s="20" t="s">
        <v>74</v>
      </c>
      <c r="Q27" s="20"/>
      <c r="S27" s="20" t="s">
        <v>125</v>
      </c>
      <c r="T27" s="20"/>
      <c r="U27" s="20"/>
      <c r="V27" s="20"/>
      <c r="W27" s="20" t="s">
        <v>314</v>
      </c>
      <c r="X27" s="20"/>
      <c r="Y27" s="20"/>
      <c r="Z27" s="8" t="s">
        <v>16</v>
      </c>
      <c r="AB27" s="21">
        <v>18</v>
      </c>
      <c r="AC27" s="21"/>
      <c r="AD27" s="21"/>
      <c r="AE27" s="21"/>
      <c r="AK27" s="21">
        <v>18</v>
      </c>
      <c r="AL27" s="21"/>
      <c r="AM27" s="21"/>
      <c r="AN27" s="21"/>
    </row>
    <row r="28" spans="2:40" ht="11.25" customHeight="1" x14ac:dyDescent="0.3">
      <c r="B28" s="7">
        <v>29</v>
      </c>
      <c r="D28" s="20" t="s">
        <v>315</v>
      </c>
      <c r="E28" s="20"/>
      <c r="F28" s="20"/>
      <c r="G28" s="20"/>
      <c r="I28" s="20" t="s">
        <v>311</v>
      </c>
      <c r="J28" s="20"/>
      <c r="L28" s="20" t="s">
        <v>170</v>
      </c>
      <c r="M28" s="20"/>
      <c r="N28" s="20" t="s">
        <v>15</v>
      </c>
      <c r="O28" s="20"/>
      <c r="P28" s="20" t="s">
        <v>316</v>
      </c>
      <c r="Q28" s="20"/>
      <c r="S28" s="20" t="s">
        <v>80</v>
      </c>
      <c r="T28" s="20"/>
      <c r="U28" s="20"/>
      <c r="V28" s="20"/>
      <c r="W28" s="20" t="s">
        <v>81</v>
      </c>
      <c r="X28" s="20"/>
      <c r="Y28" s="20"/>
      <c r="Z28" s="8" t="s">
        <v>16</v>
      </c>
      <c r="AB28" s="21">
        <v>60</v>
      </c>
      <c r="AC28" s="21"/>
      <c r="AD28" s="21"/>
      <c r="AE28" s="21"/>
      <c r="AK28" s="21">
        <v>60</v>
      </c>
      <c r="AL28" s="21"/>
      <c r="AM28" s="21"/>
      <c r="AN28" s="21"/>
    </row>
    <row r="29" spans="2:40" ht="1.5" customHeight="1" x14ac:dyDescent="0.3"/>
    <row r="30" spans="2:40" ht="11.25" customHeight="1" x14ac:dyDescent="0.3">
      <c r="B30" s="7">
        <v>46</v>
      </c>
      <c r="D30" s="20" t="s">
        <v>317</v>
      </c>
      <c r="E30" s="20"/>
      <c r="F30" s="20"/>
      <c r="G30" s="20"/>
      <c r="I30" s="20" t="s">
        <v>318</v>
      </c>
      <c r="J30" s="20"/>
      <c r="L30" s="20" t="s">
        <v>290</v>
      </c>
      <c r="M30" s="20"/>
      <c r="N30" s="20" t="s">
        <v>15</v>
      </c>
      <c r="O30" s="20"/>
      <c r="P30" s="20" t="s">
        <v>293</v>
      </c>
      <c r="Q30" s="20"/>
      <c r="S30" s="20" t="s">
        <v>140</v>
      </c>
      <c r="T30" s="20"/>
      <c r="U30" s="20"/>
      <c r="V30" s="20"/>
      <c r="W30" s="20" t="s">
        <v>189</v>
      </c>
      <c r="X30" s="20"/>
      <c r="Y30" s="20"/>
      <c r="Z30" s="8" t="s">
        <v>16</v>
      </c>
      <c r="AB30" s="21">
        <v>75</v>
      </c>
      <c r="AC30" s="21"/>
      <c r="AD30" s="21"/>
      <c r="AE30" s="21"/>
      <c r="AK30" s="21">
        <v>75</v>
      </c>
      <c r="AL30" s="21"/>
      <c r="AM30" s="21"/>
      <c r="AN30" s="21"/>
    </row>
    <row r="31" spans="2:40" ht="1.5" customHeight="1" x14ac:dyDescent="0.3"/>
    <row r="32" spans="2:40" ht="11.25" customHeight="1" x14ac:dyDescent="0.3">
      <c r="B32" s="7">
        <v>48</v>
      </c>
      <c r="D32" s="20" t="s">
        <v>291</v>
      </c>
      <c r="E32" s="20"/>
      <c r="F32" s="20"/>
      <c r="G32" s="20"/>
      <c r="I32" s="20" t="s">
        <v>319</v>
      </c>
      <c r="J32" s="20"/>
      <c r="L32" s="20" t="s">
        <v>290</v>
      </c>
      <c r="M32" s="20"/>
      <c r="N32" s="20" t="s">
        <v>15</v>
      </c>
      <c r="O32" s="20"/>
      <c r="P32" s="20" t="s">
        <v>76</v>
      </c>
      <c r="Q32" s="20"/>
      <c r="S32" s="20" t="s">
        <v>125</v>
      </c>
      <c r="T32" s="20"/>
      <c r="U32" s="20"/>
      <c r="V32" s="20"/>
      <c r="W32" s="20" t="s">
        <v>320</v>
      </c>
      <c r="X32" s="20"/>
      <c r="Y32" s="20"/>
      <c r="Z32" s="8" t="s">
        <v>16</v>
      </c>
      <c r="AB32" s="21">
        <v>157.5</v>
      </c>
      <c r="AC32" s="21"/>
      <c r="AD32" s="21"/>
      <c r="AE32" s="21"/>
      <c r="AK32" s="21">
        <v>157.5</v>
      </c>
      <c r="AL32" s="21"/>
      <c r="AM32" s="21"/>
      <c r="AN32" s="21"/>
    </row>
    <row r="33" spans="2:40" ht="1.5" customHeight="1" x14ac:dyDescent="0.3"/>
    <row r="34" spans="2:40" ht="11.25" customHeight="1" x14ac:dyDescent="0.3">
      <c r="B34" s="7">
        <v>59</v>
      </c>
      <c r="D34" s="20" t="s">
        <v>321</v>
      </c>
      <c r="E34" s="20"/>
      <c r="F34" s="20"/>
      <c r="G34" s="20"/>
      <c r="I34" s="20" t="s">
        <v>311</v>
      </c>
      <c r="J34" s="20"/>
      <c r="L34" s="20" t="s">
        <v>170</v>
      </c>
      <c r="M34" s="20"/>
      <c r="N34" s="20" t="s">
        <v>15</v>
      </c>
      <c r="O34" s="20"/>
      <c r="P34" s="20" t="s">
        <v>76</v>
      </c>
      <c r="Q34" s="20"/>
      <c r="S34" s="20" t="s">
        <v>125</v>
      </c>
      <c r="T34" s="20"/>
      <c r="U34" s="20"/>
      <c r="V34" s="20"/>
      <c r="W34" s="20" t="s">
        <v>48</v>
      </c>
      <c r="X34" s="20"/>
      <c r="Y34" s="20"/>
      <c r="Z34" s="8" t="s">
        <v>16</v>
      </c>
      <c r="AB34" s="21">
        <v>80</v>
      </c>
      <c r="AC34" s="21"/>
      <c r="AD34" s="21"/>
      <c r="AE34" s="21"/>
      <c r="AK34" s="21">
        <v>80</v>
      </c>
      <c r="AL34" s="21"/>
      <c r="AM34" s="21"/>
      <c r="AN34" s="21"/>
    </row>
    <row r="35" spans="2:40" ht="1.5" customHeight="1" x14ac:dyDescent="0.3"/>
    <row r="36" spans="2:40" ht="11.25" customHeight="1" x14ac:dyDescent="0.3">
      <c r="B36" s="7">
        <v>60</v>
      </c>
      <c r="D36" s="20" t="s">
        <v>322</v>
      </c>
      <c r="E36" s="20"/>
      <c r="F36" s="20"/>
      <c r="G36" s="20"/>
      <c r="I36" s="20" t="s">
        <v>323</v>
      </c>
      <c r="J36" s="20"/>
      <c r="L36" s="20" t="s">
        <v>290</v>
      </c>
      <c r="M36" s="20"/>
      <c r="N36" s="20" t="s">
        <v>15</v>
      </c>
      <c r="O36" s="20"/>
      <c r="P36" s="20" t="s">
        <v>76</v>
      </c>
      <c r="Q36" s="20"/>
      <c r="S36" s="20" t="s">
        <v>125</v>
      </c>
      <c r="T36" s="20"/>
      <c r="U36" s="20"/>
      <c r="V36" s="20"/>
      <c r="W36" s="20" t="s">
        <v>198</v>
      </c>
      <c r="X36" s="20"/>
      <c r="Y36" s="20"/>
      <c r="Z36" s="8" t="s">
        <v>16</v>
      </c>
      <c r="AB36" s="21">
        <v>21</v>
      </c>
      <c r="AC36" s="21"/>
      <c r="AD36" s="21"/>
      <c r="AE36" s="21"/>
      <c r="AK36" s="21">
        <v>21</v>
      </c>
      <c r="AL36" s="21"/>
      <c r="AM36" s="21"/>
      <c r="AN36" s="21"/>
    </row>
    <row r="37" spans="2:40" ht="1.5" customHeight="1" x14ac:dyDescent="0.3"/>
    <row r="38" spans="2:40" ht="11.25" customHeight="1" x14ac:dyDescent="0.3">
      <c r="B38" s="7">
        <v>61</v>
      </c>
      <c r="D38" s="20" t="s">
        <v>292</v>
      </c>
      <c r="E38" s="20"/>
      <c r="F38" s="20"/>
      <c r="G38" s="20"/>
      <c r="I38" s="20" t="s">
        <v>324</v>
      </c>
      <c r="J38" s="20"/>
      <c r="L38" s="20" t="s">
        <v>290</v>
      </c>
      <c r="M38" s="20"/>
      <c r="N38" s="20" t="s">
        <v>15</v>
      </c>
      <c r="O38" s="20"/>
      <c r="P38" s="20" t="s">
        <v>76</v>
      </c>
      <c r="Q38" s="20"/>
      <c r="S38" s="20" t="s">
        <v>125</v>
      </c>
      <c r="T38" s="20"/>
      <c r="U38" s="20"/>
      <c r="V38" s="20"/>
      <c r="W38" s="20" t="s">
        <v>297</v>
      </c>
      <c r="X38" s="20"/>
      <c r="Y38" s="20"/>
      <c r="Z38" s="8" t="s">
        <v>16</v>
      </c>
      <c r="AB38" s="21">
        <v>15</v>
      </c>
      <c r="AC38" s="21"/>
      <c r="AD38" s="21"/>
      <c r="AE38" s="21"/>
      <c r="AK38" s="21">
        <v>15</v>
      </c>
      <c r="AL38" s="21"/>
      <c r="AM38" s="21"/>
      <c r="AN38" s="21"/>
    </row>
    <row r="39" spans="2:40" ht="1.5" customHeight="1" x14ac:dyDescent="0.3"/>
    <row r="40" spans="2:40" ht="11.25" customHeight="1" x14ac:dyDescent="0.3">
      <c r="B40" s="7">
        <v>78</v>
      </c>
      <c r="D40" s="20" t="s">
        <v>325</v>
      </c>
      <c r="E40" s="20"/>
      <c r="F40" s="20"/>
      <c r="G40" s="20"/>
      <c r="I40" s="20" t="s">
        <v>326</v>
      </c>
      <c r="J40" s="20"/>
      <c r="L40" s="20" t="s">
        <v>290</v>
      </c>
      <c r="M40" s="20"/>
      <c r="N40" s="20" t="s">
        <v>15</v>
      </c>
      <c r="O40" s="20"/>
      <c r="P40" s="20" t="s">
        <v>74</v>
      </c>
      <c r="Q40" s="20"/>
      <c r="S40" s="20" t="s">
        <v>327</v>
      </c>
      <c r="T40" s="20"/>
      <c r="U40" s="20"/>
      <c r="V40" s="20"/>
      <c r="W40" s="20" t="s">
        <v>282</v>
      </c>
      <c r="X40" s="20"/>
      <c r="Y40" s="20"/>
      <c r="Z40" s="8" t="s">
        <v>16</v>
      </c>
      <c r="AB40" s="21">
        <v>31.5</v>
      </c>
      <c r="AC40" s="21"/>
      <c r="AD40" s="21"/>
      <c r="AE40" s="21"/>
      <c r="AK40" s="21">
        <v>31.5</v>
      </c>
      <c r="AL40" s="21"/>
      <c r="AM40" s="21"/>
      <c r="AN40" s="21"/>
    </row>
    <row r="41" spans="2:40" ht="1.5" customHeight="1" x14ac:dyDescent="0.3"/>
    <row r="42" spans="2:40" ht="11.25" customHeight="1" x14ac:dyDescent="0.3">
      <c r="B42" s="7">
        <v>79</v>
      </c>
      <c r="D42" s="20" t="s">
        <v>328</v>
      </c>
      <c r="E42" s="20"/>
      <c r="F42" s="20"/>
      <c r="G42" s="20"/>
      <c r="I42" s="20" t="s">
        <v>329</v>
      </c>
      <c r="J42" s="20"/>
      <c r="L42" s="20" t="s">
        <v>170</v>
      </c>
      <c r="M42" s="20"/>
      <c r="N42" s="20" t="s">
        <v>15</v>
      </c>
      <c r="O42" s="20"/>
      <c r="P42" s="20" t="s">
        <v>74</v>
      </c>
      <c r="Q42" s="20"/>
      <c r="S42" s="20" t="s">
        <v>330</v>
      </c>
      <c r="T42" s="20"/>
      <c r="U42" s="20"/>
      <c r="V42" s="20"/>
      <c r="W42" s="20" t="s">
        <v>81</v>
      </c>
      <c r="X42" s="20"/>
      <c r="Y42" s="20"/>
      <c r="Z42" s="8" t="s">
        <v>16</v>
      </c>
      <c r="AB42" s="21">
        <v>20</v>
      </c>
      <c r="AC42" s="21"/>
      <c r="AD42" s="21"/>
      <c r="AE42" s="21"/>
      <c r="AK42" s="21">
        <v>20</v>
      </c>
      <c r="AL42" s="21"/>
      <c r="AM42" s="21"/>
      <c r="AN42" s="21"/>
    </row>
    <row r="43" spans="2:40" ht="1.5" customHeight="1" x14ac:dyDescent="0.3"/>
    <row r="44" spans="2:40" ht="11.25" customHeight="1" x14ac:dyDescent="0.3">
      <c r="B44" s="7">
        <v>80</v>
      </c>
      <c r="D44" s="20" t="s">
        <v>328</v>
      </c>
      <c r="E44" s="20"/>
      <c r="F44" s="20"/>
      <c r="G44" s="20"/>
      <c r="I44" s="20" t="s">
        <v>329</v>
      </c>
      <c r="J44" s="20"/>
      <c r="L44" s="20" t="s">
        <v>170</v>
      </c>
      <c r="M44" s="20"/>
      <c r="N44" s="20" t="s">
        <v>15</v>
      </c>
      <c r="O44" s="20"/>
      <c r="P44" s="20" t="s">
        <v>74</v>
      </c>
      <c r="Q44" s="20"/>
      <c r="S44" s="20" t="s">
        <v>330</v>
      </c>
      <c r="T44" s="20"/>
      <c r="U44" s="20"/>
      <c r="V44" s="20"/>
      <c r="W44" s="20" t="s">
        <v>81</v>
      </c>
      <c r="X44" s="20"/>
      <c r="Y44" s="20"/>
      <c r="Z44" s="8" t="s">
        <v>16</v>
      </c>
      <c r="AB44" s="21">
        <v>20</v>
      </c>
      <c r="AC44" s="21"/>
      <c r="AD44" s="21"/>
      <c r="AE44" s="21"/>
      <c r="AK44" s="21">
        <v>20</v>
      </c>
      <c r="AL44" s="21"/>
      <c r="AM44" s="21"/>
      <c r="AN44" s="21"/>
    </row>
    <row r="45" spans="2:40" ht="1.5" customHeight="1" x14ac:dyDescent="0.3"/>
    <row r="46" spans="2:40" ht="11.25" customHeight="1" x14ac:dyDescent="0.3">
      <c r="B46" s="7">
        <v>81</v>
      </c>
      <c r="D46" s="20" t="s">
        <v>328</v>
      </c>
      <c r="E46" s="20"/>
      <c r="F46" s="20"/>
      <c r="G46" s="20"/>
      <c r="I46" s="20" t="s">
        <v>331</v>
      </c>
      <c r="J46" s="20"/>
      <c r="L46" s="20" t="s">
        <v>170</v>
      </c>
      <c r="M46" s="20"/>
      <c r="N46" s="20" t="s">
        <v>15</v>
      </c>
      <c r="O46" s="20"/>
      <c r="P46" s="20" t="s">
        <v>74</v>
      </c>
      <c r="Q46" s="20"/>
      <c r="S46" s="20" t="s">
        <v>330</v>
      </c>
      <c r="T46" s="20"/>
      <c r="U46" s="20"/>
      <c r="V46" s="20"/>
      <c r="W46" s="20" t="s">
        <v>81</v>
      </c>
      <c r="X46" s="20"/>
      <c r="Y46" s="20"/>
      <c r="Z46" s="8" t="s">
        <v>16</v>
      </c>
      <c r="AB46" s="21">
        <v>20</v>
      </c>
      <c r="AC46" s="21"/>
      <c r="AD46" s="21"/>
      <c r="AE46" s="21"/>
      <c r="AK46" s="21">
        <v>20</v>
      </c>
      <c r="AL46" s="21"/>
      <c r="AM46" s="21"/>
      <c r="AN46" s="21"/>
    </row>
    <row r="47" spans="2:40" ht="1.5" customHeight="1" x14ac:dyDescent="0.3"/>
    <row r="48" spans="2:40" ht="11.25" customHeight="1" x14ac:dyDescent="0.3">
      <c r="B48" s="7">
        <v>83</v>
      </c>
      <c r="D48" s="20" t="s">
        <v>26</v>
      </c>
      <c r="E48" s="20"/>
      <c r="F48" s="20"/>
      <c r="G48" s="20"/>
      <c r="I48" s="20" t="s">
        <v>332</v>
      </c>
      <c r="J48" s="20"/>
      <c r="L48" s="20" t="s">
        <v>290</v>
      </c>
      <c r="M48" s="20"/>
      <c r="N48" s="20" t="s">
        <v>15</v>
      </c>
      <c r="O48" s="20"/>
      <c r="P48" s="20" t="s">
        <v>74</v>
      </c>
      <c r="Q48" s="20"/>
      <c r="S48" s="20" t="s">
        <v>327</v>
      </c>
      <c r="T48" s="20"/>
      <c r="U48" s="20"/>
      <c r="V48" s="20"/>
      <c r="W48" s="20" t="s">
        <v>314</v>
      </c>
      <c r="X48" s="20"/>
      <c r="Y48" s="20"/>
      <c r="Z48" s="8" t="s">
        <v>16</v>
      </c>
      <c r="AB48" s="21">
        <v>42</v>
      </c>
      <c r="AC48" s="21"/>
      <c r="AD48" s="21"/>
      <c r="AE48" s="21"/>
      <c r="AK48" s="21">
        <v>42</v>
      </c>
      <c r="AL48" s="21"/>
      <c r="AM48" s="21"/>
      <c r="AN48" s="21"/>
    </row>
    <row r="49" spans="2:40" ht="1.5" customHeight="1" x14ac:dyDescent="0.3"/>
    <row r="50" spans="2:40" ht="11.25" customHeight="1" x14ac:dyDescent="0.3">
      <c r="B50" s="7">
        <v>87</v>
      </c>
      <c r="D50" s="20" t="s">
        <v>294</v>
      </c>
      <c r="E50" s="20"/>
      <c r="F50" s="20"/>
      <c r="G50" s="20"/>
      <c r="I50" s="20" t="s">
        <v>333</v>
      </c>
      <c r="J50" s="20"/>
      <c r="L50" s="20" t="s">
        <v>290</v>
      </c>
      <c r="M50" s="20"/>
      <c r="N50" s="20" t="s">
        <v>15</v>
      </c>
      <c r="O50" s="20"/>
      <c r="P50" s="20" t="s">
        <v>74</v>
      </c>
      <c r="Q50" s="20"/>
      <c r="S50" s="20" t="s">
        <v>125</v>
      </c>
      <c r="T50" s="20"/>
      <c r="U50" s="20"/>
      <c r="V50" s="20"/>
      <c r="W50" s="20" t="s">
        <v>334</v>
      </c>
      <c r="X50" s="20"/>
      <c r="Y50" s="20"/>
      <c r="Z50" s="8" t="s">
        <v>16</v>
      </c>
      <c r="AB50" s="21">
        <v>21</v>
      </c>
      <c r="AC50" s="21"/>
      <c r="AD50" s="21"/>
      <c r="AE50" s="21"/>
      <c r="AK50" s="21">
        <v>21</v>
      </c>
      <c r="AL50" s="21"/>
      <c r="AM50" s="21"/>
      <c r="AN50" s="21"/>
    </row>
    <row r="51" spans="2:40" ht="1.5" customHeight="1" x14ac:dyDescent="0.3"/>
    <row r="52" spans="2:40" ht="11.25" customHeight="1" x14ac:dyDescent="0.3">
      <c r="B52" s="7">
        <v>93</v>
      </c>
      <c r="D52" s="20" t="s">
        <v>335</v>
      </c>
      <c r="E52" s="20"/>
      <c r="F52" s="20"/>
      <c r="G52" s="20"/>
      <c r="I52" s="20" t="s">
        <v>336</v>
      </c>
      <c r="J52" s="20"/>
      <c r="L52" s="20" t="s">
        <v>290</v>
      </c>
      <c r="M52" s="20"/>
      <c r="N52" s="20" t="s">
        <v>15</v>
      </c>
      <c r="O52" s="20"/>
      <c r="P52" s="20" t="s">
        <v>74</v>
      </c>
      <c r="Q52" s="20"/>
      <c r="S52" s="20" t="s">
        <v>125</v>
      </c>
      <c r="T52" s="20"/>
      <c r="U52" s="20"/>
      <c r="V52" s="20"/>
      <c r="W52" s="20" t="s">
        <v>123</v>
      </c>
      <c r="X52" s="20"/>
      <c r="Y52" s="20"/>
      <c r="Z52" s="8" t="s">
        <v>16</v>
      </c>
      <c r="AB52" s="21">
        <v>10.5</v>
      </c>
      <c r="AC52" s="21"/>
      <c r="AD52" s="21"/>
      <c r="AE52" s="21"/>
      <c r="AK52" s="21">
        <v>10.5</v>
      </c>
      <c r="AL52" s="21"/>
      <c r="AM52" s="21"/>
      <c r="AN52" s="21"/>
    </row>
    <row r="53" spans="2:40" ht="1.5" customHeight="1" x14ac:dyDescent="0.3"/>
    <row r="54" spans="2:40" ht="11.25" customHeight="1" x14ac:dyDescent="0.3">
      <c r="B54" s="7">
        <v>94</v>
      </c>
      <c r="D54" s="20" t="s">
        <v>31</v>
      </c>
      <c r="E54" s="20"/>
      <c r="F54" s="20"/>
      <c r="G54" s="20"/>
      <c r="I54" s="20" t="s">
        <v>336</v>
      </c>
      <c r="J54" s="20"/>
      <c r="L54" s="20" t="s">
        <v>290</v>
      </c>
      <c r="M54" s="20"/>
      <c r="N54" s="20" t="s">
        <v>15</v>
      </c>
      <c r="O54" s="20"/>
      <c r="P54" s="20" t="s">
        <v>74</v>
      </c>
      <c r="Q54" s="20"/>
      <c r="S54" s="20" t="s">
        <v>125</v>
      </c>
      <c r="T54" s="20"/>
      <c r="U54" s="20"/>
      <c r="V54" s="20"/>
      <c r="W54" s="20" t="s">
        <v>337</v>
      </c>
      <c r="X54" s="20"/>
      <c r="Y54" s="20"/>
      <c r="Z54" s="8" t="s">
        <v>16</v>
      </c>
      <c r="AB54" s="21">
        <v>30</v>
      </c>
      <c r="AC54" s="21"/>
      <c r="AD54" s="21"/>
      <c r="AE54" s="21"/>
      <c r="AK54" s="21">
        <v>30</v>
      </c>
      <c r="AL54" s="21"/>
      <c r="AM54" s="21"/>
      <c r="AN54" s="21"/>
    </row>
    <row r="55" spans="2:40" ht="12.75" hidden="1" customHeight="1" x14ac:dyDescent="0.3"/>
    <row r="56" spans="2:40" ht="14.4" x14ac:dyDescent="0.3">
      <c r="V56" s="12" t="s">
        <v>17</v>
      </c>
      <c r="W56" s="12"/>
      <c r="X56" s="20" t="s">
        <v>27</v>
      </c>
      <c r="Y56" s="20"/>
      <c r="Z56" s="20"/>
      <c r="AB56" s="23">
        <v>805</v>
      </c>
      <c r="AC56" s="23"/>
      <c r="AD56" s="23"/>
      <c r="AE56" s="23"/>
      <c r="AK56" s="23">
        <v>805</v>
      </c>
      <c r="AL56" s="23"/>
      <c r="AM56" s="23"/>
      <c r="AN56" s="23"/>
    </row>
    <row r="57" spans="2:40" ht="0.75" customHeight="1" x14ac:dyDescent="0.3"/>
    <row r="58" spans="2:40" ht="14.4" x14ac:dyDescent="0.3">
      <c r="B58" s="14"/>
      <c r="C58" s="14"/>
      <c r="D58" s="14"/>
      <c r="E58" s="14"/>
      <c r="F58" s="14"/>
      <c r="G58" s="29"/>
      <c r="H58" s="29"/>
      <c r="I58" s="29"/>
      <c r="J58" s="26"/>
      <c r="K58" s="26"/>
      <c r="L58" s="26"/>
      <c r="M58" s="26"/>
      <c r="N58" s="26"/>
      <c r="O58" s="26"/>
      <c r="P58" s="26"/>
    </row>
    <row r="59" spans="2:40" ht="12.75" hidden="1" customHeight="1" x14ac:dyDescent="0.3">
      <c r="B59" s="14"/>
      <c r="C59" s="14"/>
      <c r="D59" s="14"/>
      <c r="E59" s="14"/>
      <c r="F59" s="14"/>
      <c r="G59" s="29"/>
      <c r="H59" s="29"/>
      <c r="I59" s="29"/>
      <c r="J59" s="26"/>
      <c r="K59" s="26"/>
      <c r="L59" s="26"/>
      <c r="M59" s="26"/>
      <c r="N59" s="26"/>
      <c r="O59" s="26"/>
      <c r="P59" s="26"/>
    </row>
    <row r="60" spans="2:40" ht="14.4" x14ac:dyDescent="0.3">
      <c r="B60" s="5"/>
      <c r="D60" s="15"/>
      <c r="E60" s="15"/>
      <c r="F60" s="15"/>
      <c r="G60" s="15"/>
      <c r="I60" s="13"/>
      <c r="J60" s="13"/>
      <c r="L60" s="5"/>
      <c r="N60" s="5"/>
      <c r="P60" s="13"/>
      <c r="Q60" s="13"/>
      <c r="S60" s="13"/>
      <c r="T60" s="13"/>
      <c r="U60" s="13"/>
      <c r="W60" s="13"/>
      <c r="X60" s="13"/>
      <c r="Y60" s="13"/>
      <c r="Z60" s="13"/>
      <c r="AA60" s="13"/>
      <c r="AB60" s="13"/>
      <c r="AD60" s="6"/>
      <c r="AH60" s="28"/>
      <c r="AI60" s="28"/>
      <c r="AM60" s="6"/>
    </row>
    <row r="61" spans="2:40" ht="12" customHeight="1" x14ac:dyDescent="0.3"/>
    <row r="62" spans="2:40" ht="1.5" customHeight="1" x14ac:dyDescent="0.3"/>
    <row r="63" spans="2:40" ht="11.25" customHeight="1" x14ac:dyDescent="0.3">
      <c r="B63" s="7"/>
      <c r="D63" s="20"/>
      <c r="E63" s="20"/>
      <c r="F63" s="20"/>
      <c r="G63" s="20"/>
      <c r="I63" s="20"/>
      <c r="J63" s="20"/>
      <c r="L63" s="20"/>
      <c r="M63" s="20"/>
      <c r="N63" s="20"/>
      <c r="O63" s="20"/>
      <c r="P63" s="20"/>
      <c r="Q63" s="20"/>
      <c r="S63" s="20"/>
      <c r="T63" s="20"/>
      <c r="U63" s="20"/>
      <c r="V63" s="20"/>
      <c r="W63" s="20"/>
      <c r="X63" s="20"/>
      <c r="Y63" s="20"/>
      <c r="Z63" s="8"/>
      <c r="AB63" s="21"/>
      <c r="AC63" s="21"/>
      <c r="AD63" s="21"/>
      <c r="AE63" s="21"/>
      <c r="AK63" s="21"/>
      <c r="AL63" s="21"/>
      <c r="AM63" s="21"/>
      <c r="AN63" s="21"/>
    </row>
    <row r="64" spans="2:40" ht="1.5" customHeight="1" x14ac:dyDescent="0.3"/>
    <row r="65" spans="2:40" ht="11.25" customHeight="1" x14ac:dyDescent="0.3">
      <c r="B65" s="7"/>
      <c r="D65" s="20"/>
      <c r="E65" s="20"/>
      <c r="F65" s="20"/>
      <c r="G65" s="20"/>
      <c r="I65" s="20"/>
      <c r="J65" s="20"/>
      <c r="L65" s="20"/>
      <c r="M65" s="20"/>
      <c r="N65" s="20"/>
      <c r="O65" s="20"/>
      <c r="P65" s="20"/>
      <c r="Q65" s="20"/>
      <c r="S65" s="20"/>
      <c r="T65" s="20"/>
      <c r="U65" s="20"/>
      <c r="V65" s="20"/>
      <c r="W65" s="20"/>
      <c r="X65" s="20"/>
      <c r="Y65" s="20"/>
      <c r="Z65" s="8"/>
      <c r="AB65" s="21"/>
      <c r="AC65" s="21"/>
      <c r="AD65" s="21"/>
      <c r="AE65" s="21"/>
      <c r="AK65" s="21"/>
      <c r="AL65" s="21"/>
      <c r="AM65" s="21"/>
      <c r="AN65" s="21"/>
    </row>
    <row r="66" spans="2:40" ht="12.75" hidden="1" customHeight="1" x14ac:dyDescent="0.3"/>
    <row r="67" spans="2:40" ht="14.4" x14ac:dyDescent="0.3">
      <c r="V67" s="12"/>
      <c r="W67" s="12"/>
      <c r="X67" s="20"/>
      <c r="Y67" s="20"/>
      <c r="Z67" s="20"/>
      <c r="AB67" s="23"/>
      <c r="AC67" s="23"/>
      <c r="AD67" s="23"/>
      <c r="AE67" s="23"/>
      <c r="AK67" s="23"/>
      <c r="AL67" s="23"/>
      <c r="AM67" s="23"/>
      <c r="AN67" s="23"/>
    </row>
    <row r="68" spans="2:40" ht="0.75" customHeight="1" x14ac:dyDescent="0.3"/>
    <row r="69" spans="2:40" ht="14.4" x14ac:dyDescent="0.3">
      <c r="B69" s="14"/>
      <c r="C69" s="14"/>
      <c r="D69" s="14"/>
      <c r="E69" s="14"/>
      <c r="F69" s="14"/>
      <c r="G69" s="29"/>
      <c r="H69" s="29"/>
      <c r="I69" s="29"/>
      <c r="J69" s="26"/>
      <c r="K69" s="26"/>
      <c r="L69" s="26"/>
      <c r="M69" s="26"/>
      <c r="N69" s="26"/>
      <c r="O69" s="26"/>
      <c r="P69" s="26"/>
    </row>
    <row r="70" spans="2:40" ht="12.75" hidden="1" customHeight="1" x14ac:dyDescent="0.3">
      <c r="B70" s="14"/>
      <c r="C70" s="14"/>
      <c r="D70" s="14"/>
      <c r="E70" s="14"/>
      <c r="F70" s="14"/>
      <c r="G70" s="29"/>
      <c r="H70" s="29"/>
      <c r="I70" s="29"/>
      <c r="J70" s="26"/>
      <c r="K70" s="26"/>
      <c r="L70" s="26"/>
      <c r="M70" s="26"/>
      <c r="N70" s="26"/>
      <c r="O70" s="26"/>
      <c r="P70" s="26"/>
    </row>
    <row r="71" spans="2:40" ht="14.4" x14ac:dyDescent="0.3">
      <c r="B71" s="5"/>
      <c r="D71" s="15"/>
      <c r="E71" s="15"/>
      <c r="F71" s="15"/>
      <c r="G71" s="15"/>
      <c r="I71" s="13"/>
      <c r="J71" s="13"/>
      <c r="L71" s="5"/>
      <c r="N71" s="5"/>
      <c r="P71" s="13"/>
      <c r="Q71" s="13"/>
      <c r="S71" s="13"/>
      <c r="T71" s="13"/>
      <c r="U71" s="13"/>
      <c r="W71" s="13"/>
      <c r="X71" s="13"/>
      <c r="Y71" s="13"/>
      <c r="Z71" s="13"/>
      <c r="AA71" s="13"/>
      <c r="AB71" s="13"/>
      <c r="AD71" s="6"/>
      <c r="AH71" s="28"/>
      <c r="AI71" s="28"/>
      <c r="AM71" s="6"/>
    </row>
    <row r="72" spans="2:40" ht="12" customHeight="1" x14ac:dyDescent="0.3"/>
    <row r="73" spans="2:40" ht="1.5" customHeight="1" x14ac:dyDescent="0.3"/>
    <row r="74" spans="2:40" ht="11.25" customHeight="1" x14ac:dyDescent="0.3">
      <c r="B74" s="7"/>
      <c r="D74" s="20"/>
      <c r="E74" s="20"/>
      <c r="F74" s="20"/>
      <c r="G74" s="20"/>
      <c r="I74" s="20"/>
      <c r="J74" s="20"/>
      <c r="L74" s="20"/>
      <c r="M74" s="20"/>
      <c r="N74" s="20"/>
      <c r="O74" s="20"/>
      <c r="P74" s="20"/>
      <c r="Q74" s="20"/>
      <c r="S74" s="20"/>
      <c r="T74" s="20"/>
      <c r="U74" s="20"/>
      <c r="V74" s="20"/>
      <c r="W74" s="20"/>
      <c r="X74" s="20"/>
      <c r="Y74" s="20"/>
      <c r="Z74" s="8"/>
      <c r="AB74" s="21"/>
      <c r="AC74" s="21"/>
      <c r="AD74" s="21"/>
      <c r="AE74" s="21"/>
      <c r="AK74" s="21"/>
      <c r="AL74" s="21"/>
      <c r="AM74" s="21"/>
      <c r="AN74" s="21"/>
    </row>
    <row r="75" spans="2:40" ht="1.5" customHeight="1" x14ac:dyDescent="0.3"/>
    <row r="76" spans="2:40" ht="11.25" customHeight="1" x14ac:dyDescent="0.3">
      <c r="B76" s="7"/>
      <c r="D76" s="20"/>
      <c r="E76" s="20"/>
      <c r="F76" s="20"/>
      <c r="G76" s="20"/>
      <c r="I76" s="20"/>
      <c r="J76" s="20"/>
      <c r="L76" s="20"/>
      <c r="M76" s="20"/>
      <c r="N76" s="20"/>
      <c r="O76" s="20"/>
      <c r="P76" s="20"/>
      <c r="Q76" s="20"/>
      <c r="S76" s="20"/>
      <c r="T76" s="20"/>
      <c r="U76" s="20"/>
      <c r="V76" s="20"/>
      <c r="W76" s="20"/>
      <c r="X76" s="20"/>
      <c r="Y76" s="20"/>
      <c r="Z76" s="8"/>
      <c r="AB76" s="21"/>
      <c r="AC76" s="21"/>
      <c r="AD76" s="21"/>
      <c r="AE76" s="21"/>
      <c r="AK76" s="21"/>
      <c r="AL76" s="21"/>
      <c r="AM76" s="21"/>
      <c r="AN76" s="21"/>
    </row>
    <row r="77" spans="2:40" ht="1.5" customHeight="1" x14ac:dyDescent="0.3"/>
    <row r="78" spans="2:40" ht="11.25" customHeight="1" x14ac:dyDescent="0.3">
      <c r="B78" s="7"/>
      <c r="D78" s="20"/>
      <c r="E78" s="20"/>
      <c r="F78" s="20"/>
      <c r="G78" s="20"/>
      <c r="I78" s="20"/>
      <c r="J78" s="20"/>
      <c r="L78" s="20"/>
      <c r="M78" s="20"/>
      <c r="N78" s="20"/>
      <c r="O78" s="20"/>
      <c r="P78" s="20"/>
      <c r="Q78" s="20"/>
      <c r="S78" s="20"/>
      <c r="T78" s="20"/>
      <c r="U78" s="20"/>
      <c r="V78" s="20"/>
      <c r="W78" s="20"/>
      <c r="X78" s="20"/>
      <c r="Y78" s="20"/>
      <c r="Z78" s="8"/>
      <c r="AB78" s="21"/>
      <c r="AC78" s="21"/>
      <c r="AD78" s="21"/>
      <c r="AE78" s="21"/>
      <c r="AK78" s="21"/>
      <c r="AL78" s="21"/>
      <c r="AM78" s="21"/>
      <c r="AN78" s="21"/>
    </row>
    <row r="79" spans="2:40" ht="1.5" customHeight="1" x14ac:dyDescent="0.3"/>
    <row r="80" spans="2:40" ht="11.25" customHeight="1" x14ac:dyDescent="0.3">
      <c r="B80" s="7"/>
      <c r="D80" s="20"/>
      <c r="E80" s="20"/>
      <c r="F80" s="20"/>
      <c r="G80" s="20"/>
      <c r="I80" s="20"/>
      <c r="J80" s="20"/>
      <c r="L80" s="20"/>
      <c r="M80" s="20"/>
      <c r="N80" s="20"/>
      <c r="O80" s="20"/>
      <c r="P80" s="20"/>
      <c r="Q80" s="20"/>
      <c r="S80" s="20"/>
      <c r="T80" s="20"/>
      <c r="U80" s="20"/>
      <c r="V80" s="20"/>
      <c r="W80" s="20"/>
      <c r="X80" s="20"/>
      <c r="Y80" s="20"/>
      <c r="Z80" s="8"/>
      <c r="AB80" s="21"/>
      <c r="AC80" s="21"/>
      <c r="AD80" s="21"/>
      <c r="AE80" s="21"/>
      <c r="AK80" s="21"/>
      <c r="AL80" s="21"/>
      <c r="AM80" s="21"/>
      <c r="AN80" s="21"/>
    </row>
    <row r="81" spans="2:40" ht="1.5" customHeight="1" x14ac:dyDescent="0.3"/>
    <row r="82" spans="2:40" ht="11.25" customHeight="1" x14ac:dyDescent="0.3">
      <c r="B82" s="7"/>
      <c r="D82" s="20"/>
      <c r="E82" s="20"/>
      <c r="F82" s="20"/>
      <c r="G82" s="20"/>
      <c r="I82" s="20"/>
      <c r="J82" s="20"/>
      <c r="L82" s="20"/>
      <c r="M82" s="20"/>
      <c r="N82" s="20"/>
      <c r="O82" s="20"/>
      <c r="P82" s="20"/>
      <c r="Q82" s="20"/>
      <c r="S82" s="20"/>
      <c r="T82" s="20"/>
      <c r="U82" s="20"/>
      <c r="V82" s="20"/>
      <c r="W82" s="20"/>
      <c r="X82" s="20"/>
      <c r="Y82" s="20"/>
      <c r="Z82" s="8"/>
      <c r="AB82" s="21"/>
      <c r="AC82" s="21"/>
      <c r="AD82" s="21"/>
      <c r="AE82" s="21"/>
      <c r="AK82" s="21"/>
      <c r="AL82" s="21"/>
      <c r="AM82" s="21"/>
      <c r="AN82" s="21"/>
    </row>
    <row r="83" spans="2:40" ht="1.5" customHeight="1" x14ac:dyDescent="0.3"/>
    <row r="84" spans="2:40" ht="11.25" customHeight="1" x14ac:dyDescent="0.3">
      <c r="B84" s="7"/>
      <c r="D84" s="20"/>
      <c r="E84" s="20"/>
      <c r="F84" s="20"/>
      <c r="G84" s="20"/>
      <c r="I84" s="20"/>
      <c r="J84" s="20"/>
      <c r="L84" s="20"/>
      <c r="M84" s="20"/>
      <c r="N84" s="20"/>
      <c r="O84" s="20"/>
      <c r="P84" s="20"/>
      <c r="Q84" s="20"/>
      <c r="S84" s="20"/>
      <c r="T84" s="20"/>
      <c r="U84" s="20"/>
      <c r="V84" s="20"/>
      <c r="W84" s="20"/>
      <c r="X84" s="20"/>
      <c r="Y84" s="20"/>
      <c r="Z84" s="8"/>
      <c r="AB84" s="21"/>
      <c r="AC84" s="21"/>
      <c r="AD84" s="21"/>
      <c r="AE84" s="21"/>
      <c r="AK84" s="21"/>
      <c r="AL84" s="21"/>
      <c r="AM84" s="21"/>
      <c r="AN84" s="21"/>
    </row>
    <row r="85" spans="2:40" ht="1.5" customHeight="1" x14ac:dyDescent="0.3"/>
    <row r="86" spans="2:40" ht="11.25" customHeight="1" x14ac:dyDescent="0.3">
      <c r="B86" s="7"/>
      <c r="D86" s="20"/>
      <c r="E86" s="20"/>
      <c r="F86" s="20"/>
      <c r="G86" s="20"/>
      <c r="I86" s="20"/>
      <c r="J86" s="20"/>
      <c r="L86" s="20"/>
      <c r="M86" s="20"/>
      <c r="N86" s="20"/>
      <c r="O86" s="20"/>
      <c r="P86" s="20"/>
      <c r="Q86" s="20"/>
      <c r="S86" s="20"/>
      <c r="T86" s="20"/>
      <c r="U86" s="20"/>
      <c r="V86" s="20"/>
      <c r="W86" s="20"/>
      <c r="X86" s="20"/>
      <c r="Y86" s="20"/>
      <c r="Z86" s="8"/>
      <c r="AB86" s="21"/>
      <c r="AC86" s="21"/>
      <c r="AD86" s="21"/>
      <c r="AE86" s="21"/>
      <c r="AK86" s="21"/>
      <c r="AL86" s="21"/>
      <c r="AM86" s="21"/>
      <c r="AN86" s="21"/>
    </row>
    <row r="87" spans="2:40" ht="1.5" customHeight="1" x14ac:dyDescent="0.3"/>
    <row r="88" spans="2:40" ht="11.25" customHeight="1" x14ac:dyDescent="0.3">
      <c r="B88" s="7"/>
      <c r="D88" s="20"/>
      <c r="E88" s="20"/>
      <c r="F88" s="20"/>
      <c r="G88" s="20"/>
      <c r="I88" s="20"/>
      <c r="J88" s="20"/>
      <c r="L88" s="20"/>
      <c r="M88" s="20"/>
      <c r="N88" s="20"/>
      <c r="O88" s="20"/>
      <c r="P88" s="20"/>
      <c r="Q88" s="20"/>
      <c r="S88" s="20"/>
      <c r="T88" s="20"/>
      <c r="U88" s="20"/>
      <c r="V88" s="20"/>
      <c r="W88" s="20"/>
      <c r="X88" s="20"/>
      <c r="Y88" s="20"/>
      <c r="Z88" s="8"/>
      <c r="AB88" s="21"/>
      <c r="AC88" s="21"/>
      <c r="AD88" s="21"/>
      <c r="AE88" s="21"/>
      <c r="AK88" s="21"/>
      <c r="AL88" s="21"/>
      <c r="AM88" s="21"/>
      <c r="AN88" s="21"/>
    </row>
    <row r="89" spans="2:40" ht="1.5" customHeight="1" x14ac:dyDescent="0.3"/>
    <row r="90" spans="2:40" ht="11.25" customHeight="1" x14ac:dyDescent="0.3">
      <c r="B90" s="7"/>
      <c r="D90" s="20"/>
      <c r="E90" s="20"/>
      <c r="F90" s="20"/>
      <c r="G90" s="20"/>
      <c r="I90" s="20"/>
      <c r="J90" s="20"/>
      <c r="L90" s="20"/>
      <c r="M90" s="20"/>
      <c r="N90" s="20"/>
      <c r="O90" s="20"/>
      <c r="P90" s="20"/>
      <c r="Q90" s="20"/>
      <c r="S90" s="20"/>
      <c r="T90" s="20"/>
      <c r="U90" s="20"/>
      <c r="V90" s="20"/>
      <c r="W90" s="20"/>
      <c r="X90" s="20"/>
      <c r="Y90" s="20"/>
      <c r="Z90" s="8"/>
      <c r="AB90" s="21"/>
      <c r="AC90" s="21"/>
      <c r="AD90" s="21"/>
      <c r="AE90" s="21"/>
      <c r="AK90" s="21"/>
      <c r="AL90" s="21"/>
      <c r="AM90" s="21"/>
      <c r="AN90" s="21"/>
    </row>
    <row r="91" spans="2:40" ht="1.5" customHeight="1" x14ac:dyDescent="0.3"/>
    <row r="92" spans="2:40" ht="11.25" customHeight="1" x14ac:dyDescent="0.3">
      <c r="B92" s="7"/>
      <c r="D92" s="20"/>
      <c r="E92" s="20"/>
      <c r="F92" s="20"/>
      <c r="G92" s="20"/>
      <c r="I92" s="20"/>
      <c r="J92" s="20"/>
      <c r="L92" s="20"/>
      <c r="M92" s="20"/>
      <c r="N92" s="20"/>
      <c r="O92" s="20"/>
      <c r="P92" s="20"/>
      <c r="Q92" s="20"/>
      <c r="S92" s="20"/>
      <c r="T92" s="20"/>
      <c r="U92" s="20"/>
      <c r="V92" s="20"/>
      <c r="W92" s="20"/>
      <c r="X92" s="20"/>
      <c r="Y92" s="20"/>
      <c r="Z92" s="8"/>
      <c r="AB92" s="21"/>
      <c r="AC92" s="21"/>
      <c r="AD92" s="21"/>
      <c r="AE92" s="21"/>
      <c r="AK92" s="21"/>
      <c r="AL92" s="21"/>
      <c r="AM92" s="21"/>
      <c r="AN92" s="21"/>
    </row>
    <row r="93" spans="2:40" ht="1.5" customHeight="1" x14ac:dyDescent="0.3"/>
    <row r="94" spans="2:40" ht="11.25" customHeight="1" x14ac:dyDescent="0.3">
      <c r="B94" s="7"/>
      <c r="D94" s="20"/>
      <c r="E94" s="20"/>
      <c r="F94" s="20"/>
      <c r="G94" s="20"/>
      <c r="I94" s="20"/>
      <c r="J94" s="20"/>
      <c r="L94" s="20"/>
      <c r="M94" s="20"/>
      <c r="N94" s="20"/>
      <c r="O94" s="20"/>
      <c r="P94" s="20"/>
      <c r="Q94" s="20"/>
      <c r="S94" s="20"/>
      <c r="T94" s="20"/>
      <c r="U94" s="20"/>
      <c r="V94" s="20"/>
      <c r="W94" s="20"/>
      <c r="X94" s="20"/>
      <c r="Y94" s="20"/>
      <c r="Z94" s="8"/>
      <c r="AB94" s="21"/>
      <c r="AC94" s="21"/>
      <c r="AD94" s="21"/>
      <c r="AE94" s="21"/>
      <c r="AK94" s="21"/>
      <c r="AL94" s="21"/>
      <c r="AM94" s="21"/>
      <c r="AN94" s="21"/>
    </row>
    <row r="95" spans="2:40" ht="1.5" customHeight="1" x14ac:dyDescent="0.3"/>
    <row r="96" spans="2:40" ht="11.25" customHeight="1" x14ac:dyDescent="0.3">
      <c r="B96" s="7"/>
      <c r="D96" s="20"/>
      <c r="E96" s="20"/>
      <c r="F96" s="20"/>
      <c r="G96" s="20"/>
      <c r="I96" s="20"/>
      <c r="J96" s="20"/>
      <c r="L96" s="20"/>
      <c r="M96" s="20"/>
      <c r="N96" s="20"/>
      <c r="O96" s="20"/>
      <c r="P96" s="20"/>
      <c r="Q96" s="20"/>
      <c r="S96" s="20"/>
      <c r="T96" s="20"/>
      <c r="U96" s="20"/>
      <c r="V96" s="20"/>
      <c r="W96" s="20"/>
      <c r="X96" s="20"/>
      <c r="Y96" s="20"/>
      <c r="Z96" s="8"/>
      <c r="AB96" s="21"/>
      <c r="AC96" s="21"/>
      <c r="AD96" s="21"/>
      <c r="AE96" s="21"/>
      <c r="AK96" s="21"/>
      <c r="AL96" s="21"/>
      <c r="AM96" s="21"/>
      <c r="AN96" s="21"/>
    </row>
    <row r="97" spans="1:40" ht="12.75" hidden="1" customHeight="1" x14ac:dyDescent="0.3"/>
    <row r="98" spans="1:40" ht="14.4" x14ac:dyDescent="0.3">
      <c r="V98" s="12"/>
      <c r="W98" s="12"/>
      <c r="X98" s="20"/>
      <c r="Y98" s="20"/>
      <c r="Z98" s="20"/>
      <c r="AB98" s="23"/>
      <c r="AC98" s="23"/>
      <c r="AD98" s="23"/>
      <c r="AE98" s="23"/>
      <c r="AK98" s="23"/>
      <c r="AL98" s="23"/>
      <c r="AM98" s="23"/>
      <c r="AN98" s="23"/>
    </row>
    <row r="99" spans="1:40" ht="1.5" customHeight="1" x14ac:dyDescent="0.3"/>
    <row r="100" spans="1:40" ht="14.4" x14ac:dyDescent="0.3">
      <c r="U100" s="12"/>
      <c r="V100" s="12"/>
      <c r="W100" s="12"/>
      <c r="X100" s="20"/>
      <c r="Y100" s="20"/>
      <c r="Z100" s="20"/>
      <c r="AB100" s="21"/>
      <c r="AC100" s="21"/>
      <c r="AD100" s="21"/>
      <c r="AE100" s="21"/>
      <c r="AK100" s="21"/>
      <c r="AL100" s="21"/>
      <c r="AM100" s="21"/>
      <c r="AN100" s="21"/>
    </row>
    <row r="101" spans="1:40" ht="9" customHeight="1" x14ac:dyDescent="0.3"/>
    <row r="102" spans="1:40" ht="15.75" customHeight="1" x14ac:dyDescent="0.3">
      <c r="A102" s="14"/>
      <c r="B102" s="14"/>
      <c r="C102" s="14"/>
      <c r="D102" s="14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40" ht="0.75" customHeight="1" x14ac:dyDescent="0.3"/>
    <row r="104" spans="1:40" ht="14.4" x14ac:dyDescent="0.3">
      <c r="B104" s="14"/>
      <c r="C104" s="14"/>
      <c r="D104" s="14"/>
      <c r="E104" s="14"/>
      <c r="F104" s="14"/>
      <c r="G104" s="29"/>
      <c r="H104" s="29"/>
      <c r="I104" s="29"/>
      <c r="J104" s="26"/>
      <c r="K104" s="26"/>
      <c r="L104" s="26"/>
      <c r="M104" s="26"/>
      <c r="N104" s="26"/>
      <c r="O104" s="26"/>
      <c r="P104" s="26"/>
    </row>
    <row r="105" spans="1:40" ht="12.75" hidden="1" customHeight="1" x14ac:dyDescent="0.3">
      <c r="B105" s="14"/>
      <c r="C105" s="14"/>
      <c r="D105" s="14"/>
      <c r="E105" s="14"/>
      <c r="F105" s="14"/>
      <c r="G105" s="29"/>
      <c r="H105" s="29"/>
      <c r="I105" s="29"/>
      <c r="J105" s="26"/>
      <c r="K105" s="26"/>
      <c r="L105" s="26"/>
      <c r="M105" s="26"/>
      <c r="N105" s="26"/>
      <c r="O105" s="26"/>
      <c r="P105" s="26"/>
    </row>
    <row r="106" spans="1:40" ht="14.4" x14ac:dyDescent="0.3">
      <c r="B106" s="5"/>
      <c r="D106" s="15"/>
      <c r="E106" s="15"/>
      <c r="F106" s="15"/>
      <c r="G106" s="15"/>
      <c r="I106" s="13"/>
      <c r="J106" s="13"/>
      <c r="L106" s="5"/>
      <c r="N106" s="5"/>
      <c r="P106" s="13"/>
      <c r="Q106" s="13"/>
      <c r="S106" s="13"/>
      <c r="T106" s="13"/>
      <c r="U106" s="13"/>
      <c r="W106" s="13"/>
      <c r="X106" s="13"/>
      <c r="Y106" s="13"/>
      <c r="Z106" s="13"/>
      <c r="AA106" s="13"/>
      <c r="AB106" s="13"/>
      <c r="AD106" s="6"/>
      <c r="AH106" s="28"/>
      <c r="AI106" s="28"/>
      <c r="AM106" s="6"/>
    </row>
    <row r="107" spans="1:40" ht="12" customHeight="1" x14ac:dyDescent="0.3"/>
    <row r="108" spans="1:40" ht="11.25" customHeight="1" x14ac:dyDescent="0.3">
      <c r="B108" s="7"/>
      <c r="D108" s="20"/>
      <c r="E108" s="20"/>
      <c r="F108" s="20"/>
      <c r="G108" s="20"/>
      <c r="L108" s="20"/>
      <c r="M108" s="20"/>
      <c r="N108" s="20"/>
      <c r="O108" s="20"/>
      <c r="P108" s="20"/>
      <c r="Q108" s="20"/>
      <c r="S108" s="20"/>
      <c r="T108" s="20"/>
      <c r="U108" s="20"/>
      <c r="V108" s="20"/>
      <c r="W108" s="20"/>
      <c r="X108" s="20"/>
      <c r="Y108" s="20"/>
      <c r="Z108" s="8"/>
      <c r="AB108" s="21"/>
      <c r="AC108" s="21"/>
      <c r="AD108" s="21"/>
      <c r="AE108" s="21"/>
      <c r="AK108" s="21"/>
      <c r="AL108" s="21"/>
      <c r="AM108" s="21"/>
      <c r="AN108" s="21"/>
    </row>
    <row r="109" spans="1:40" ht="1.5" customHeight="1" x14ac:dyDescent="0.3"/>
    <row r="110" spans="1:40" ht="11.25" customHeight="1" x14ac:dyDescent="0.3">
      <c r="B110" s="7"/>
      <c r="D110" s="20"/>
      <c r="E110" s="20"/>
      <c r="F110" s="20"/>
      <c r="G110" s="20"/>
      <c r="I110" s="20"/>
      <c r="J110" s="20"/>
      <c r="L110" s="20"/>
      <c r="M110" s="20"/>
      <c r="N110" s="20"/>
      <c r="O110" s="20"/>
      <c r="P110" s="20"/>
      <c r="Q110" s="20"/>
      <c r="S110" s="20"/>
      <c r="T110" s="20"/>
      <c r="U110" s="20"/>
      <c r="V110" s="20"/>
      <c r="W110" s="20"/>
      <c r="X110" s="20"/>
      <c r="Y110" s="20"/>
      <c r="Z110" s="8"/>
      <c r="AB110" s="21"/>
      <c r="AC110" s="21"/>
      <c r="AD110" s="21"/>
      <c r="AE110" s="21"/>
      <c r="AK110" s="21"/>
      <c r="AL110" s="21"/>
      <c r="AM110" s="21"/>
      <c r="AN110" s="21"/>
    </row>
    <row r="111" spans="1:40" ht="1.5" customHeight="1" x14ac:dyDescent="0.3"/>
    <row r="112" spans="1:40" ht="11.25" customHeight="1" x14ac:dyDescent="0.3">
      <c r="B112" s="7"/>
      <c r="D112" s="20"/>
      <c r="E112" s="20"/>
      <c r="F112" s="20"/>
      <c r="G112" s="20"/>
      <c r="I112" s="20"/>
      <c r="J112" s="20"/>
      <c r="L112" s="20"/>
      <c r="M112" s="20"/>
      <c r="N112" s="20"/>
      <c r="O112" s="20"/>
      <c r="P112" s="20"/>
      <c r="Q112" s="20"/>
      <c r="S112" s="20"/>
      <c r="T112" s="20"/>
      <c r="U112" s="20"/>
      <c r="V112" s="20"/>
      <c r="W112" s="20"/>
      <c r="X112" s="20"/>
      <c r="Y112" s="20"/>
      <c r="Z112" s="8"/>
      <c r="AB112" s="21"/>
      <c r="AC112" s="21"/>
      <c r="AD112" s="21"/>
      <c r="AE112" s="21"/>
      <c r="AK112" s="21"/>
      <c r="AL112" s="21"/>
      <c r="AM112" s="21"/>
      <c r="AN112" s="21"/>
    </row>
    <row r="113" spans="2:40" ht="1.5" customHeight="1" x14ac:dyDescent="0.3"/>
    <row r="114" spans="2:40" ht="11.25" customHeight="1" x14ac:dyDescent="0.3">
      <c r="B114" s="7"/>
      <c r="D114" s="20"/>
      <c r="E114" s="20"/>
      <c r="F114" s="20"/>
      <c r="G114" s="20"/>
      <c r="I114" s="20"/>
      <c r="J114" s="20"/>
      <c r="L114" s="20"/>
      <c r="M114" s="20"/>
      <c r="N114" s="20"/>
      <c r="O114" s="20"/>
      <c r="P114" s="20"/>
      <c r="Q114" s="20"/>
      <c r="S114" s="20"/>
      <c r="T114" s="20"/>
      <c r="U114" s="20"/>
      <c r="V114" s="20"/>
      <c r="W114" s="20"/>
      <c r="X114" s="20"/>
      <c r="Y114" s="20"/>
      <c r="Z114" s="8"/>
      <c r="AB114" s="21"/>
      <c r="AC114" s="21"/>
      <c r="AD114" s="21"/>
      <c r="AE114" s="21"/>
      <c r="AK114" s="21"/>
      <c r="AL114" s="21"/>
      <c r="AM114" s="21"/>
      <c r="AN114" s="21"/>
    </row>
    <row r="115" spans="2:40" ht="1.5" customHeight="1" x14ac:dyDescent="0.3"/>
    <row r="116" spans="2:40" ht="11.25" customHeight="1" x14ac:dyDescent="0.3">
      <c r="B116" s="7"/>
      <c r="D116" s="20"/>
      <c r="E116" s="20"/>
      <c r="F116" s="20"/>
      <c r="G116" s="20"/>
      <c r="I116" s="20"/>
      <c r="J116" s="20"/>
      <c r="L116" s="20"/>
      <c r="M116" s="20"/>
      <c r="N116" s="20"/>
      <c r="O116" s="20"/>
      <c r="P116" s="20"/>
      <c r="Q116" s="20"/>
      <c r="S116" s="20"/>
      <c r="T116" s="20"/>
      <c r="U116" s="20"/>
      <c r="V116" s="20"/>
      <c r="W116" s="20"/>
      <c r="X116" s="20"/>
      <c r="Y116" s="20"/>
      <c r="Z116" s="8"/>
      <c r="AB116" s="21"/>
      <c r="AC116" s="21"/>
      <c r="AD116" s="21"/>
      <c r="AE116" s="21"/>
      <c r="AK116" s="21"/>
      <c r="AL116" s="21"/>
      <c r="AM116" s="21"/>
      <c r="AN116" s="21"/>
    </row>
    <row r="117" spans="2:40" ht="1.5" customHeight="1" x14ac:dyDescent="0.3"/>
    <row r="118" spans="2:40" ht="11.25" customHeight="1" x14ac:dyDescent="0.3">
      <c r="B118" s="7"/>
      <c r="D118" s="20"/>
      <c r="E118" s="20"/>
      <c r="F118" s="20"/>
      <c r="G118" s="20"/>
      <c r="L118" s="20"/>
      <c r="M118" s="20"/>
      <c r="N118" s="20"/>
      <c r="O118" s="20"/>
      <c r="P118" s="20"/>
      <c r="Q118" s="20"/>
      <c r="S118" s="20"/>
      <c r="T118" s="20"/>
      <c r="U118" s="20"/>
      <c r="V118" s="20"/>
      <c r="W118" s="20"/>
      <c r="X118" s="20"/>
      <c r="Y118" s="20"/>
      <c r="Z118" s="8"/>
      <c r="AB118" s="21"/>
      <c r="AC118" s="21"/>
      <c r="AD118" s="21"/>
      <c r="AE118" s="21"/>
      <c r="AK118" s="21"/>
      <c r="AL118" s="21"/>
      <c r="AM118" s="21"/>
      <c r="AN118" s="21"/>
    </row>
    <row r="119" spans="2:40" ht="12.75" hidden="1" customHeight="1" x14ac:dyDescent="0.3"/>
    <row r="120" spans="2:40" ht="14.4" x14ac:dyDescent="0.3">
      <c r="V120" s="12"/>
      <c r="W120" s="12"/>
      <c r="X120" s="20"/>
      <c r="Y120" s="20"/>
      <c r="Z120" s="20"/>
      <c r="AB120" s="23"/>
      <c r="AC120" s="23"/>
      <c r="AD120" s="23"/>
      <c r="AE120" s="23"/>
      <c r="AK120" s="23"/>
      <c r="AL120" s="23"/>
      <c r="AM120" s="23"/>
      <c r="AN120" s="23"/>
    </row>
    <row r="121" spans="2:40" ht="0.75" customHeight="1" x14ac:dyDescent="0.3"/>
    <row r="122" spans="2:40" ht="14.4" x14ac:dyDescent="0.3">
      <c r="B122" s="14"/>
      <c r="C122" s="14"/>
      <c r="D122" s="14"/>
      <c r="E122" s="14"/>
      <c r="F122" s="14"/>
      <c r="G122" s="29"/>
      <c r="H122" s="29"/>
      <c r="I122" s="29"/>
      <c r="J122" s="26"/>
      <c r="K122" s="26"/>
      <c r="L122" s="26"/>
      <c r="M122" s="26"/>
      <c r="N122" s="26"/>
      <c r="O122" s="26"/>
      <c r="P122" s="26"/>
    </row>
    <row r="123" spans="2:40" ht="12.75" hidden="1" customHeight="1" x14ac:dyDescent="0.3">
      <c r="B123" s="14"/>
      <c r="C123" s="14"/>
      <c r="D123" s="14"/>
      <c r="E123" s="14"/>
      <c r="F123" s="14"/>
      <c r="G123" s="29"/>
      <c r="H123" s="29"/>
      <c r="I123" s="29"/>
      <c r="J123" s="26"/>
      <c r="K123" s="26"/>
      <c r="L123" s="26"/>
      <c r="M123" s="26"/>
      <c r="N123" s="26"/>
      <c r="O123" s="26"/>
      <c r="P123" s="26"/>
    </row>
    <row r="124" spans="2:40" ht="14.4" x14ac:dyDescent="0.3">
      <c r="B124" s="5"/>
      <c r="D124" s="15"/>
      <c r="E124" s="15"/>
      <c r="F124" s="15"/>
      <c r="G124" s="15"/>
      <c r="I124" s="13"/>
      <c r="J124" s="13"/>
      <c r="L124" s="5"/>
      <c r="N124" s="5"/>
      <c r="P124" s="13"/>
      <c r="Q124" s="13"/>
      <c r="S124" s="13"/>
      <c r="T124" s="13"/>
      <c r="U124" s="13"/>
      <c r="W124" s="13"/>
      <c r="X124" s="13"/>
      <c r="Y124" s="13"/>
      <c r="Z124" s="13"/>
      <c r="AA124" s="13"/>
      <c r="AB124" s="13"/>
      <c r="AD124" s="6"/>
      <c r="AH124" s="28"/>
      <c r="AI124" s="28"/>
      <c r="AM124" s="6"/>
    </row>
    <row r="125" spans="2:40" ht="12" customHeight="1" x14ac:dyDescent="0.3"/>
    <row r="126" spans="2:40" ht="1.5" customHeight="1" x14ac:dyDescent="0.3"/>
    <row r="127" spans="2:40" ht="11.25" customHeight="1" x14ac:dyDescent="0.3">
      <c r="B127" s="7"/>
      <c r="D127" s="20"/>
      <c r="E127" s="20"/>
      <c r="F127" s="20"/>
      <c r="G127" s="20"/>
      <c r="L127" s="20"/>
      <c r="M127" s="20"/>
      <c r="N127" s="20"/>
      <c r="O127" s="20"/>
      <c r="P127" s="20"/>
      <c r="Q127" s="20"/>
      <c r="S127" s="20"/>
      <c r="T127" s="20"/>
      <c r="U127" s="20"/>
      <c r="V127" s="20"/>
      <c r="W127" s="20"/>
      <c r="X127" s="20"/>
      <c r="Y127" s="20"/>
      <c r="Z127" s="8"/>
      <c r="AB127" s="21"/>
      <c r="AC127" s="21"/>
      <c r="AD127" s="21"/>
      <c r="AE127" s="21"/>
      <c r="AK127" s="21"/>
      <c r="AL127" s="21"/>
      <c r="AM127" s="21"/>
      <c r="AN127" s="21"/>
    </row>
    <row r="128" spans="2:40" ht="1.5" customHeight="1" x14ac:dyDescent="0.3"/>
    <row r="129" spans="2:40" ht="11.25" customHeight="1" x14ac:dyDescent="0.3">
      <c r="B129" s="7"/>
      <c r="D129" s="20"/>
      <c r="E129" s="20"/>
      <c r="F129" s="20"/>
      <c r="G129" s="20"/>
      <c r="I129" s="20"/>
      <c r="J129" s="20"/>
      <c r="L129" s="20"/>
      <c r="M129" s="20"/>
      <c r="N129" s="20"/>
      <c r="O129" s="20"/>
      <c r="P129" s="20"/>
      <c r="Q129" s="20"/>
      <c r="S129" s="20"/>
      <c r="T129" s="20"/>
      <c r="U129" s="20"/>
      <c r="V129" s="20"/>
      <c r="W129" s="20"/>
      <c r="X129" s="20"/>
      <c r="Y129" s="20"/>
      <c r="Z129" s="8"/>
      <c r="AB129" s="21"/>
      <c r="AC129" s="21"/>
      <c r="AD129" s="21"/>
      <c r="AE129" s="21"/>
      <c r="AK129" s="21"/>
      <c r="AL129" s="21"/>
      <c r="AM129" s="21"/>
      <c r="AN129" s="21"/>
    </row>
    <row r="130" spans="2:40" ht="1.5" customHeight="1" x14ac:dyDescent="0.3"/>
    <row r="131" spans="2:40" ht="11.25" customHeight="1" x14ac:dyDescent="0.3">
      <c r="B131" s="7"/>
      <c r="D131" s="20"/>
      <c r="E131" s="20"/>
      <c r="F131" s="20"/>
      <c r="G131" s="20"/>
      <c r="I131" s="20"/>
      <c r="J131" s="20"/>
      <c r="L131" s="20"/>
      <c r="M131" s="20"/>
      <c r="N131" s="20"/>
      <c r="O131" s="20"/>
      <c r="P131" s="20"/>
      <c r="Q131" s="20"/>
      <c r="S131" s="20"/>
      <c r="T131" s="20"/>
      <c r="U131" s="20"/>
      <c r="V131" s="20"/>
      <c r="W131" s="20"/>
      <c r="X131" s="20"/>
      <c r="Y131" s="20"/>
      <c r="Z131" s="8"/>
      <c r="AB131" s="21"/>
      <c r="AC131" s="21"/>
      <c r="AD131" s="21"/>
      <c r="AE131" s="21"/>
      <c r="AK131" s="21"/>
      <c r="AL131" s="21"/>
      <c r="AM131" s="21"/>
      <c r="AN131" s="21"/>
    </row>
    <row r="132" spans="2:40" ht="1.5" customHeight="1" x14ac:dyDescent="0.3"/>
    <row r="133" spans="2:40" ht="11.25" customHeight="1" x14ac:dyDescent="0.3">
      <c r="B133" s="7"/>
      <c r="D133" s="20"/>
      <c r="E133" s="20"/>
      <c r="F133" s="20"/>
      <c r="G133" s="20"/>
      <c r="I133" s="20"/>
      <c r="J133" s="20"/>
      <c r="L133" s="20"/>
      <c r="M133" s="20"/>
      <c r="N133" s="20"/>
      <c r="O133" s="20"/>
      <c r="P133" s="20"/>
      <c r="Q133" s="20"/>
      <c r="S133" s="20"/>
      <c r="T133" s="20"/>
      <c r="U133" s="20"/>
      <c r="V133" s="20"/>
      <c r="W133" s="20"/>
      <c r="X133" s="20"/>
      <c r="Y133" s="20"/>
      <c r="Z133" s="8"/>
      <c r="AB133" s="21"/>
      <c r="AC133" s="21"/>
      <c r="AD133" s="21"/>
      <c r="AE133" s="21"/>
      <c r="AK133" s="21"/>
      <c r="AL133" s="21"/>
      <c r="AM133" s="21"/>
      <c r="AN133" s="21"/>
    </row>
    <row r="134" spans="2:40" ht="1.5" customHeight="1" x14ac:dyDescent="0.3"/>
    <row r="135" spans="2:40" ht="11.25" customHeight="1" x14ac:dyDescent="0.3">
      <c r="B135" s="7"/>
      <c r="D135" s="20"/>
      <c r="E135" s="20"/>
      <c r="F135" s="20"/>
      <c r="G135" s="20"/>
      <c r="I135" s="20"/>
      <c r="J135" s="20"/>
      <c r="L135" s="20"/>
      <c r="M135" s="20"/>
      <c r="N135" s="20"/>
      <c r="O135" s="20"/>
      <c r="P135" s="20"/>
      <c r="Q135" s="20"/>
      <c r="S135" s="20"/>
      <c r="T135" s="20"/>
      <c r="U135" s="20"/>
      <c r="V135" s="20"/>
      <c r="W135" s="20"/>
      <c r="X135" s="20"/>
      <c r="Y135" s="20"/>
      <c r="Z135" s="8"/>
      <c r="AB135" s="21"/>
      <c r="AC135" s="21"/>
      <c r="AD135" s="21"/>
      <c r="AE135" s="21"/>
      <c r="AK135" s="21"/>
      <c r="AL135" s="21"/>
      <c r="AM135" s="21"/>
      <c r="AN135" s="21"/>
    </row>
    <row r="136" spans="2:40" ht="12.75" hidden="1" customHeight="1" x14ac:dyDescent="0.3"/>
    <row r="137" spans="2:40" ht="14.4" x14ac:dyDescent="0.3">
      <c r="V137" s="12"/>
      <c r="W137" s="12"/>
      <c r="X137" s="20"/>
      <c r="Y137" s="20"/>
      <c r="Z137" s="20"/>
      <c r="AB137" s="23"/>
      <c r="AC137" s="23"/>
      <c r="AD137" s="23"/>
      <c r="AE137" s="23"/>
      <c r="AK137" s="23"/>
      <c r="AL137" s="23"/>
      <c r="AM137" s="23"/>
      <c r="AN137" s="23"/>
    </row>
    <row r="138" spans="2:40" ht="0.75" customHeight="1" x14ac:dyDescent="0.3"/>
    <row r="139" spans="2:40" ht="14.4" x14ac:dyDescent="0.3">
      <c r="B139" s="14"/>
      <c r="C139" s="14"/>
      <c r="D139" s="14"/>
      <c r="E139" s="14"/>
      <c r="F139" s="14"/>
      <c r="G139" s="29"/>
      <c r="H139" s="29"/>
      <c r="I139" s="29"/>
      <c r="J139" s="26"/>
      <c r="K139" s="26"/>
      <c r="L139" s="26"/>
      <c r="M139" s="26"/>
      <c r="N139" s="26"/>
      <c r="O139" s="26"/>
      <c r="P139" s="26"/>
    </row>
    <row r="140" spans="2:40" ht="12.75" hidden="1" customHeight="1" x14ac:dyDescent="0.3">
      <c r="B140" s="14"/>
      <c r="C140" s="14"/>
      <c r="D140" s="14"/>
      <c r="E140" s="14"/>
      <c r="F140" s="14"/>
      <c r="G140" s="29"/>
      <c r="H140" s="29"/>
      <c r="I140" s="29"/>
      <c r="J140" s="26"/>
      <c r="K140" s="26"/>
      <c r="L140" s="26"/>
      <c r="M140" s="26"/>
      <c r="N140" s="26"/>
      <c r="O140" s="26"/>
      <c r="P140" s="26"/>
    </row>
    <row r="141" spans="2:40" ht="14.4" x14ac:dyDescent="0.3">
      <c r="B141" s="5"/>
      <c r="D141" s="15"/>
      <c r="E141" s="15"/>
      <c r="F141" s="15"/>
      <c r="G141" s="15"/>
      <c r="I141" s="13"/>
      <c r="J141" s="13"/>
      <c r="L141" s="5"/>
      <c r="N141" s="5"/>
      <c r="P141" s="13"/>
      <c r="Q141" s="13"/>
      <c r="S141" s="13"/>
      <c r="T141" s="13"/>
      <c r="U141" s="13"/>
      <c r="W141" s="13"/>
      <c r="X141" s="13"/>
      <c r="Y141" s="13"/>
      <c r="Z141" s="13"/>
      <c r="AA141" s="13"/>
      <c r="AB141" s="13"/>
      <c r="AD141" s="6"/>
      <c r="AH141" s="28"/>
      <c r="AI141" s="28"/>
      <c r="AM141" s="6"/>
    </row>
    <row r="142" spans="2:40" ht="12" customHeight="1" x14ac:dyDescent="0.3"/>
    <row r="143" spans="2:40" ht="1.5" customHeight="1" x14ac:dyDescent="0.3"/>
    <row r="144" spans="2:40" ht="11.25" customHeight="1" x14ac:dyDescent="0.3">
      <c r="B144" s="7"/>
      <c r="D144" s="20"/>
      <c r="E144" s="20"/>
      <c r="F144" s="20"/>
      <c r="G144" s="20"/>
      <c r="I144" s="20"/>
      <c r="J144" s="20"/>
      <c r="L144" s="20"/>
      <c r="M144" s="20"/>
      <c r="N144" s="20"/>
      <c r="O144" s="20"/>
      <c r="P144" s="20"/>
      <c r="Q144" s="20"/>
      <c r="S144" s="20"/>
      <c r="T144" s="20"/>
      <c r="U144" s="20"/>
      <c r="V144" s="20"/>
      <c r="W144" s="20"/>
      <c r="X144" s="20"/>
      <c r="Y144" s="20"/>
      <c r="Z144" s="8"/>
      <c r="AB144" s="21"/>
      <c r="AC144" s="21"/>
      <c r="AD144" s="21"/>
      <c r="AE144" s="21"/>
      <c r="AK144" s="21"/>
      <c r="AL144" s="21"/>
      <c r="AM144" s="21"/>
      <c r="AN144" s="21"/>
    </row>
    <row r="145" spans="2:40" ht="1.5" customHeight="1" x14ac:dyDescent="0.3"/>
    <row r="146" spans="2:40" ht="11.25" customHeight="1" x14ac:dyDescent="0.3">
      <c r="B146" s="7"/>
      <c r="D146" s="20"/>
      <c r="E146" s="20"/>
      <c r="F146" s="20"/>
      <c r="G146" s="20"/>
      <c r="I146" s="20"/>
      <c r="J146" s="20"/>
      <c r="L146" s="20"/>
      <c r="M146" s="20"/>
      <c r="N146" s="20"/>
      <c r="O146" s="20"/>
      <c r="P146" s="20"/>
      <c r="Q146" s="20"/>
      <c r="S146" s="20"/>
      <c r="T146" s="20"/>
      <c r="U146" s="20"/>
      <c r="V146" s="20"/>
      <c r="W146" s="20"/>
      <c r="X146" s="20"/>
      <c r="Y146" s="20"/>
      <c r="Z146" s="8"/>
      <c r="AB146" s="21"/>
      <c r="AC146" s="21"/>
      <c r="AD146" s="21"/>
      <c r="AE146" s="21"/>
      <c r="AK146" s="21"/>
      <c r="AL146" s="21"/>
      <c r="AM146" s="21"/>
      <c r="AN146" s="21"/>
    </row>
    <row r="147" spans="2:40" ht="1.5" customHeight="1" x14ac:dyDescent="0.3"/>
    <row r="148" spans="2:40" ht="11.25" customHeight="1" x14ac:dyDescent="0.3">
      <c r="B148" s="7"/>
      <c r="D148" s="20"/>
      <c r="E148" s="20"/>
      <c r="F148" s="20"/>
      <c r="G148" s="20"/>
      <c r="L148" s="20"/>
      <c r="M148" s="20"/>
      <c r="N148" s="20"/>
      <c r="O148" s="20"/>
      <c r="P148" s="20"/>
      <c r="Q148" s="20"/>
      <c r="S148" s="20"/>
      <c r="T148" s="20"/>
      <c r="U148" s="20"/>
      <c r="V148" s="20"/>
      <c r="W148" s="20"/>
      <c r="X148" s="20"/>
      <c r="Y148" s="20"/>
      <c r="Z148" s="8"/>
      <c r="AB148" s="21"/>
      <c r="AC148" s="21"/>
      <c r="AD148" s="21"/>
      <c r="AE148" s="21"/>
      <c r="AK148" s="21"/>
      <c r="AL148" s="21"/>
      <c r="AM148" s="21"/>
      <c r="AN148" s="21"/>
    </row>
    <row r="149" spans="2:40" ht="1.5" customHeight="1" x14ac:dyDescent="0.3"/>
    <row r="150" spans="2:40" ht="11.25" customHeight="1" x14ac:dyDescent="0.3">
      <c r="B150" s="7"/>
      <c r="D150" s="20"/>
      <c r="E150" s="20"/>
      <c r="F150" s="20"/>
      <c r="G150" s="20"/>
      <c r="L150" s="20"/>
      <c r="M150" s="20"/>
      <c r="N150" s="20"/>
      <c r="O150" s="20"/>
      <c r="P150" s="20"/>
      <c r="Q150" s="20"/>
      <c r="S150" s="20"/>
      <c r="T150" s="20"/>
      <c r="U150" s="20"/>
      <c r="V150" s="20"/>
      <c r="W150" s="20"/>
      <c r="X150" s="20"/>
      <c r="Y150" s="20"/>
      <c r="Z150" s="8"/>
      <c r="AB150" s="21"/>
      <c r="AC150" s="21"/>
      <c r="AD150" s="21"/>
      <c r="AE150" s="21"/>
      <c r="AK150" s="21"/>
      <c r="AL150" s="21"/>
      <c r="AM150" s="21"/>
      <c r="AN150" s="21"/>
    </row>
    <row r="151" spans="2:40" ht="1.5" customHeight="1" x14ac:dyDescent="0.3"/>
    <row r="152" spans="2:40" ht="11.25" customHeight="1" x14ac:dyDescent="0.3">
      <c r="B152" s="7"/>
      <c r="D152" s="20"/>
      <c r="E152" s="20"/>
      <c r="F152" s="20"/>
      <c r="G152" s="20"/>
      <c r="I152" s="20"/>
      <c r="J152" s="20"/>
      <c r="L152" s="20"/>
      <c r="M152" s="20"/>
      <c r="N152" s="20"/>
      <c r="O152" s="20"/>
      <c r="P152" s="20"/>
      <c r="Q152" s="20"/>
      <c r="S152" s="20"/>
      <c r="T152" s="20"/>
      <c r="U152" s="20"/>
      <c r="V152" s="20"/>
      <c r="W152" s="20"/>
      <c r="X152" s="20"/>
      <c r="Y152" s="20"/>
      <c r="Z152" s="8"/>
      <c r="AB152" s="21"/>
      <c r="AC152" s="21"/>
      <c r="AD152" s="21"/>
      <c r="AE152" s="21"/>
      <c r="AK152" s="21"/>
      <c r="AL152" s="21"/>
      <c r="AM152" s="21"/>
      <c r="AN152" s="21"/>
    </row>
    <row r="153" spans="2:40" ht="1.5" customHeight="1" x14ac:dyDescent="0.3"/>
    <row r="154" spans="2:40" ht="11.25" customHeight="1" x14ac:dyDescent="0.3">
      <c r="B154" s="7"/>
      <c r="D154" s="20"/>
      <c r="E154" s="20"/>
      <c r="F154" s="20"/>
      <c r="G154" s="20"/>
      <c r="I154" s="20"/>
      <c r="J154" s="20"/>
      <c r="L154" s="20"/>
      <c r="M154" s="20"/>
      <c r="N154" s="20"/>
      <c r="O154" s="20"/>
      <c r="P154" s="20"/>
      <c r="Q154" s="20"/>
      <c r="S154" s="20"/>
      <c r="T154" s="20"/>
      <c r="U154" s="20"/>
      <c r="V154" s="20"/>
      <c r="W154" s="20"/>
      <c r="X154" s="20"/>
      <c r="Y154" s="20"/>
      <c r="Z154" s="8"/>
      <c r="AB154" s="21"/>
      <c r="AC154" s="21"/>
      <c r="AD154" s="21"/>
      <c r="AE154" s="21"/>
      <c r="AK154" s="21"/>
      <c r="AL154" s="21"/>
      <c r="AM154" s="21"/>
      <c r="AN154" s="21"/>
    </row>
    <row r="155" spans="2:40" ht="1.5" customHeight="1" x14ac:dyDescent="0.3"/>
    <row r="156" spans="2:40" ht="11.25" customHeight="1" x14ac:dyDescent="0.3">
      <c r="B156" s="7"/>
      <c r="D156" s="20"/>
      <c r="E156" s="20"/>
      <c r="F156" s="20"/>
      <c r="G156" s="20"/>
      <c r="I156" s="20"/>
      <c r="J156" s="20"/>
      <c r="L156" s="20"/>
      <c r="M156" s="20"/>
      <c r="N156" s="20"/>
      <c r="O156" s="20"/>
      <c r="P156" s="20"/>
      <c r="Q156" s="20"/>
      <c r="S156" s="20"/>
      <c r="T156" s="20"/>
      <c r="U156" s="20"/>
      <c r="V156" s="20"/>
      <c r="W156" s="20"/>
      <c r="X156" s="20"/>
      <c r="Y156" s="20"/>
      <c r="Z156" s="8"/>
      <c r="AB156" s="21"/>
      <c r="AC156" s="21"/>
      <c r="AD156" s="21"/>
      <c r="AE156" s="21"/>
      <c r="AK156" s="21"/>
      <c r="AL156" s="21"/>
      <c r="AM156" s="21"/>
      <c r="AN156" s="21"/>
    </row>
    <row r="157" spans="2:40" ht="1.5" customHeight="1" x14ac:dyDescent="0.3"/>
    <row r="158" spans="2:40" ht="11.25" customHeight="1" x14ac:dyDescent="0.3">
      <c r="B158" s="7"/>
      <c r="D158" s="20"/>
      <c r="E158" s="20"/>
      <c r="F158" s="20"/>
      <c r="G158" s="20"/>
      <c r="I158" s="20"/>
      <c r="J158" s="20"/>
      <c r="L158" s="20"/>
      <c r="M158" s="20"/>
      <c r="N158" s="20"/>
      <c r="O158" s="20"/>
      <c r="P158" s="20"/>
      <c r="Q158" s="20"/>
      <c r="S158" s="20"/>
      <c r="T158" s="20"/>
      <c r="U158" s="20"/>
      <c r="V158" s="20"/>
      <c r="W158" s="20"/>
      <c r="X158" s="20"/>
      <c r="Y158" s="20"/>
      <c r="Z158" s="8"/>
      <c r="AB158" s="21"/>
      <c r="AC158" s="21"/>
      <c r="AD158" s="21"/>
      <c r="AE158" s="21"/>
      <c r="AK158" s="21"/>
      <c r="AL158" s="21"/>
      <c r="AM158" s="21"/>
      <c r="AN158" s="21"/>
    </row>
    <row r="159" spans="2:40" ht="1.5" customHeight="1" x14ac:dyDescent="0.3"/>
    <row r="160" spans="2:40" ht="11.25" customHeight="1" x14ac:dyDescent="0.3">
      <c r="B160" s="7"/>
      <c r="D160" s="20"/>
      <c r="E160" s="20"/>
      <c r="F160" s="20"/>
      <c r="G160" s="20"/>
      <c r="I160" s="20"/>
      <c r="J160" s="20"/>
      <c r="L160" s="20"/>
      <c r="M160" s="20"/>
      <c r="N160" s="20"/>
      <c r="O160" s="20"/>
      <c r="P160" s="20"/>
      <c r="Q160" s="20"/>
      <c r="S160" s="20"/>
      <c r="T160" s="20"/>
      <c r="U160" s="20"/>
      <c r="V160" s="20"/>
      <c r="W160" s="20"/>
      <c r="X160" s="20"/>
      <c r="Y160" s="20"/>
      <c r="Z160" s="8"/>
      <c r="AB160" s="21"/>
      <c r="AC160" s="21"/>
      <c r="AD160" s="21"/>
      <c r="AE160" s="21"/>
      <c r="AK160" s="21"/>
      <c r="AL160" s="21"/>
      <c r="AM160" s="21"/>
      <c r="AN160" s="21"/>
    </row>
    <row r="161" spans="2:40" ht="1.5" customHeight="1" x14ac:dyDescent="0.3"/>
    <row r="162" spans="2:40" ht="11.25" customHeight="1" x14ac:dyDescent="0.3">
      <c r="B162" s="7"/>
      <c r="D162" s="20"/>
      <c r="E162" s="20"/>
      <c r="F162" s="20"/>
      <c r="G162" s="20"/>
      <c r="I162" s="20"/>
      <c r="J162" s="20"/>
      <c r="L162" s="20"/>
      <c r="M162" s="20"/>
      <c r="N162" s="20"/>
      <c r="O162" s="20"/>
      <c r="P162" s="20"/>
      <c r="Q162" s="20"/>
      <c r="S162" s="20"/>
      <c r="T162" s="20"/>
      <c r="U162" s="20"/>
      <c r="V162" s="20"/>
      <c r="W162" s="20"/>
      <c r="X162" s="20"/>
      <c r="Y162" s="20"/>
      <c r="Z162" s="8"/>
      <c r="AB162" s="21"/>
      <c r="AC162" s="21"/>
      <c r="AD162" s="21"/>
      <c r="AE162" s="21"/>
      <c r="AK162" s="21"/>
      <c r="AL162" s="21"/>
      <c r="AM162" s="21"/>
      <c r="AN162" s="21"/>
    </row>
    <row r="163" spans="2:40" ht="1.5" customHeight="1" x14ac:dyDescent="0.3"/>
    <row r="164" spans="2:40" ht="11.25" customHeight="1" x14ac:dyDescent="0.3">
      <c r="B164" s="7"/>
      <c r="D164" s="20"/>
      <c r="E164" s="20"/>
      <c r="F164" s="20"/>
      <c r="G164" s="20"/>
      <c r="I164" s="20"/>
      <c r="J164" s="20"/>
      <c r="L164" s="20"/>
      <c r="M164" s="20"/>
      <c r="N164" s="20"/>
      <c r="O164" s="20"/>
      <c r="P164" s="20"/>
      <c r="Q164" s="20"/>
      <c r="S164" s="20"/>
      <c r="T164" s="20"/>
      <c r="U164" s="20"/>
      <c r="V164" s="20"/>
      <c r="W164" s="20"/>
      <c r="X164" s="20"/>
      <c r="Y164" s="20"/>
      <c r="Z164" s="8"/>
      <c r="AB164" s="21"/>
      <c r="AC164" s="21"/>
      <c r="AD164" s="21"/>
      <c r="AE164" s="21"/>
      <c r="AK164" s="21"/>
      <c r="AL164" s="21"/>
      <c r="AM164" s="21"/>
      <c r="AN164" s="21"/>
    </row>
    <row r="165" spans="2:40" ht="1.5" customHeight="1" x14ac:dyDescent="0.3"/>
    <row r="166" spans="2:40" ht="11.25" customHeight="1" x14ac:dyDescent="0.3">
      <c r="B166" s="7"/>
      <c r="D166" s="20"/>
      <c r="E166" s="20"/>
      <c r="F166" s="20"/>
      <c r="G166" s="20"/>
      <c r="I166" s="20"/>
      <c r="J166" s="20"/>
      <c r="L166" s="20"/>
      <c r="M166" s="20"/>
      <c r="N166" s="20"/>
      <c r="O166" s="20"/>
      <c r="P166" s="20"/>
      <c r="Q166" s="20"/>
      <c r="S166" s="20"/>
      <c r="T166" s="20"/>
      <c r="U166" s="20"/>
      <c r="V166" s="20"/>
      <c r="W166" s="20"/>
      <c r="X166" s="20"/>
      <c r="Y166" s="20"/>
      <c r="Z166" s="8"/>
      <c r="AB166" s="21"/>
      <c r="AC166" s="21"/>
      <c r="AD166" s="21"/>
      <c r="AE166" s="21"/>
      <c r="AK166" s="21"/>
      <c r="AL166" s="21"/>
      <c r="AM166" s="21"/>
      <c r="AN166" s="21"/>
    </row>
    <row r="167" spans="2:40" ht="1.5" customHeight="1" x14ac:dyDescent="0.3"/>
    <row r="168" spans="2:40" ht="11.25" customHeight="1" x14ac:dyDescent="0.3">
      <c r="B168" s="7"/>
      <c r="D168" s="20"/>
      <c r="E168" s="20"/>
      <c r="F168" s="20"/>
      <c r="G168" s="20"/>
      <c r="I168" s="20"/>
      <c r="J168" s="20"/>
      <c r="L168" s="20"/>
      <c r="M168" s="20"/>
      <c r="N168" s="20"/>
      <c r="O168" s="20"/>
      <c r="P168" s="20"/>
      <c r="Q168" s="20"/>
      <c r="S168" s="20"/>
      <c r="T168" s="20"/>
      <c r="U168" s="20"/>
      <c r="V168" s="20"/>
      <c r="W168" s="20"/>
      <c r="X168" s="20"/>
      <c r="Y168" s="20"/>
      <c r="Z168" s="8"/>
      <c r="AB168" s="21"/>
      <c r="AC168" s="21"/>
      <c r="AD168" s="21"/>
      <c r="AE168" s="21"/>
      <c r="AK168" s="21"/>
      <c r="AL168" s="21"/>
      <c r="AM168" s="21"/>
      <c r="AN168" s="21"/>
    </row>
    <row r="169" spans="2:40" ht="1.5" customHeight="1" x14ac:dyDescent="0.3"/>
    <row r="170" spans="2:40" ht="11.25" customHeight="1" x14ac:dyDescent="0.3">
      <c r="B170" s="7"/>
      <c r="D170" s="20"/>
      <c r="E170" s="20"/>
      <c r="F170" s="20"/>
      <c r="G170" s="20"/>
      <c r="I170" s="20"/>
      <c r="J170" s="20"/>
      <c r="L170" s="20"/>
      <c r="M170" s="20"/>
      <c r="N170" s="20"/>
      <c r="O170" s="20"/>
      <c r="P170" s="20"/>
      <c r="Q170" s="20"/>
      <c r="S170" s="20"/>
      <c r="T170" s="20"/>
      <c r="U170" s="20"/>
      <c r="V170" s="20"/>
      <c r="W170" s="20"/>
      <c r="X170" s="20"/>
      <c r="Y170" s="20"/>
      <c r="Z170" s="8"/>
      <c r="AB170" s="21"/>
      <c r="AC170" s="21"/>
      <c r="AD170" s="21"/>
      <c r="AE170" s="21"/>
      <c r="AK170" s="21"/>
      <c r="AL170" s="21"/>
      <c r="AM170" s="21"/>
      <c r="AN170" s="21"/>
    </row>
    <row r="171" spans="2:40" ht="1.5" customHeight="1" x14ac:dyDescent="0.3"/>
    <row r="172" spans="2:40" ht="11.25" customHeight="1" x14ac:dyDescent="0.3">
      <c r="B172" s="7"/>
      <c r="D172" s="20"/>
      <c r="E172" s="20"/>
      <c r="F172" s="20"/>
      <c r="G172" s="20"/>
      <c r="I172" s="20"/>
      <c r="J172" s="20"/>
      <c r="L172" s="20"/>
      <c r="M172" s="20"/>
      <c r="N172" s="20"/>
      <c r="O172" s="20"/>
      <c r="P172" s="20"/>
      <c r="Q172" s="20"/>
      <c r="S172" s="20"/>
      <c r="T172" s="20"/>
      <c r="U172" s="20"/>
      <c r="V172" s="20"/>
      <c r="W172" s="20"/>
      <c r="X172" s="20"/>
      <c r="Y172" s="20"/>
      <c r="Z172" s="8"/>
      <c r="AB172" s="21"/>
      <c r="AC172" s="21"/>
      <c r="AD172" s="21"/>
      <c r="AE172" s="21"/>
      <c r="AK172" s="21"/>
      <c r="AL172" s="21"/>
      <c r="AM172" s="21"/>
      <c r="AN172" s="21"/>
    </row>
    <row r="173" spans="2:40" ht="12.75" hidden="1" customHeight="1" x14ac:dyDescent="0.3"/>
    <row r="174" spans="2:40" ht="14.4" x14ac:dyDescent="0.3">
      <c r="V174" s="12"/>
      <c r="W174" s="12"/>
      <c r="X174" s="20"/>
      <c r="Y174" s="20"/>
      <c r="Z174" s="20"/>
      <c r="AB174" s="23"/>
      <c r="AC174" s="23"/>
      <c r="AD174" s="23"/>
      <c r="AE174" s="23"/>
      <c r="AK174" s="23"/>
      <c r="AL174" s="23"/>
      <c r="AM174" s="23"/>
      <c r="AN174" s="23"/>
    </row>
    <row r="175" spans="2:40" ht="0.75" customHeight="1" x14ac:dyDescent="0.3"/>
    <row r="176" spans="2:40" ht="14.4" x14ac:dyDescent="0.3">
      <c r="B176" s="14"/>
      <c r="C176" s="14"/>
      <c r="D176" s="14"/>
      <c r="E176" s="14"/>
      <c r="F176" s="14"/>
      <c r="G176" s="29"/>
      <c r="H176" s="29"/>
      <c r="I176" s="29"/>
      <c r="J176" s="26"/>
      <c r="K176" s="26"/>
      <c r="L176" s="26"/>
      <c r="M176" s="26"/>
      <c r="N176" s="26"/>
      <c r="O176" s="26"/>
      <c r="P176" s="26"/>
    </row>
    <row r="177" spans="2:40" ht="12.75" hidden="1" customHeight="1" x14ac:dyDescent="0.3">
      <c r="B177" s="14"/>
      <c r="C177" s="14"/>
      <c r="D177" s="14"/>
      <c r="E177" s="14"/>
      <c r="F177" s="14"/>
      <c r="G177" s="29"/>
      <c r="H177" s="29"/>
      <c r="I177" s="29"/>
      <c r="J177" s="26"/>
      <c r="K177" s="26"/>
      <c r="L177" s="26"/>
      <c r="M177" s="26"/>
      <c r="N177" s="26"/>
      <c r="O177" s="26"/>
      <c r="P177" s="26"/>
    </row>
    <row r="178" spans="2:40" ht="14.4" x14ac:dyDescent="0.3">
      <c r="B178" s="5"/>
      <c r="D178" s="15"/>
      <c r="E178" s="15"/>
      <c r="F178" s="15"/>
      <c r="G178" s="15"/>
      <c r="I178" s="13"/>
      <c r="J178" s="13"/>
      <c r="L178" s="5"/>
      <c r="N178" s="5"/>
      <c r="P178" s="13"/>
      <c r="Q178" s="13"/>
      <c r="S178" s="13"/>
      <c r="T178" s="13"/>
      <c r="U178" s="13"/>
      <c r="W178" s="13"/>
      <c r="X178" s="13"/>
      <c r="Y178" s="13"/>
      <c r="Z178" s="13"/>
      <c r="AA178" s="13"/>
      <c r="AB178" s="13"/>
      <c r="AD178" s="6"/>
      <c r="AH178" s="28"/>
      <c r="AI178" s="28"/>
      <c r="AM178" s="6"/>
    </row>
    <row r="179" spans="2:40" ht="12" customHeight="1" x14ac:dyDescent="0.3"/>
    <row r="180" spans="2:40" ht="1.5" customHeight="1" x14ac:dyDescent="0.3"/>
    <row r="181" spans="2:40" ht="11.25" customHeight="1" x14ac:dyDescent="0.3">
      <c r="B181" s="7"/>
      <c r="D181" s="20"/>
      <c r="E181" s="20"/>
      <c r="F181" s="20"/>
      <c r="G181" s="20"/>
      <c r="I181" s="20"/>
      <c r="J181" s="20"/>
      <c r="L181" s="20"/>
      <c r="M181" s="20"/>
      <c r="N181" s="20"/>
      <c r="O181" s="20"/>
      <c r="P181" s="20"/>
      <c r="Q181" s="20"/>
      <c r="S181" s="20"/>
      <c r="T181" s="20"/>
      <c r="U181" s="20"/>
      <c r="V181" s="20"/>
      <c r="W181" s="20"/>
      <c r="X181" s="20"/>
      <c r="Y181" s="20"/>
      <c r="Z181" s="8"/>
      <c r="AB181" s="21"/>
      <c r="AC181" s="21"/>
      <c r="AD181" s="21"/>
      <c r="AE181" s="21"/>
      <c r="AK181" s="21"/>
      <c r="AL181" s="21"/>
      <c r="AM181" s="21"/>
      <c r="AN181" s="21"/>
    </row>
    <row r="182" spans="2:40" ht="1.5" customHeight="1" x14ac:dyDescent="0.3"/>
    <row r="183" spans="2:40" ht="11.25" customHeight="1" x14ac:dyDescent="0.3">
      <c r="B183" s="7"/>
      <c r="D183" s="20"/>
      <c r="E183" s="20"/>
      <c r="F183" s="20"/>
      <c r="G183" s="20"/>
      <c r="I183" s="20"/>
      <c r="J183" s="20"/>
      <c r="L183" s="20"/>
      <c r="M183" s="20"/>
      <c r="N183" s="20"/>
      <c r="O183" s="20"/>
      <c r="P183" s="20"/>
      <c r="Q183" s="20"/>
      <c r="S183" s="20"/>
      <c r="T183" s="20"/>
      <c r="U183" s="20"/>
      <c r="V183" s="20"/>
      <c r="W183" s="20"/>
      <c r="X183" s="20"/>
      <c r="Y183" s="20"/>
      <c r="Z183" s="8"/>
      <c r="AB183" s="21"/>
      <c r="AC183" s="21"/>
      <c r="AD183" s="21"/>
      <c r="AE183" s="21"/>
      <c r="AK183" s="21"/>
      <c r="AL183" s="21"/>
      <c r="AM183" s="21"/>
      <c r="AN183" s="21"/>
    </row>
    <row r="184" spans="2:40" ht="1.5" customHeight="1" x14ac:dyDescent="0.3"/>
    <row r="185" spans="2:40" ht="11.25" customHeight="1" x14ac:dyDescent="0.3">
      <c r="B185" s="7"/>
      <c r="D185" s="20"/>
      <c r="E185" s="20"/>
      <c r="F185" s="20"/>
      <c r="G185" s="20"/>
      <c r="I185" s="20"/>
      <c r="J185" s="20"/>
      <c r="L185" s="20"/>
      <c r="M185" s="20"/>
      <c r="N185" s="20"/>
      <c r="O185" s="20"/>
      <c r="P185" s="20"/>
      <c r="Q185" s="20"/>
      <c r="S185" s="20"/>
      <c r="T185" s="20"/>
      <c r="U185" s="20"/>
      <c r="V185" s="20"/>
      <c r="W185" s="20"/>
      <c r="X185" s="20"/>
      <c r="Y185" s="20"/>
      <c r="Z185" s="8"/>
      <c r="AB185" s="21"/>
      <c r="AC185" s="21"/>
      <c r="AD185" s="21"/>
      <c r="AE185" s="21"/>
      <c r="AK185" s="21"/>
      <c r="AL185" s="21"/>
      <c r="AM185" s="21"/>
      <c r="AN185" s="21"/>
    </row>
    <row r="186" spans="2:40" ht="1.5" customHeight="1" x14ac:dyDescent="0.3"/>
    <row r="187" spans="2:40" ht="11.25" customHeight="1" x14ac:dyDescent="0.3">
      <c r="B187" s="7"/>
      <c r="D187" s="20"/>
      <c r="E187" s="20"/>
      <c r="F187" s="20"/>
      <c r="G187" s="20"/>
      <c r="I187" s="20"/>
      <c r="J187" s="20"/>
      <c r="L187" s="20"/>
      <c r="M187" s="20"/>
      <c r="N187" s="20"/>
      <c r="O187" s="20"/>
      <c r="P187" s="20"/>
      <c r="Q187" s="20"/>
      <c r="S187" s="20"/>
      <c r="T187" s="20"/>
      <c r="U187" s="20"/>
      <c r="V187" s="20"/>
      <c r="W187" s="20"/>
      <c r="X187" s="20"/>
      <c r="Y187" s="20"/>
      <c r="Z187" s="8"/>
      <c r="AB187" s="21"/>
      <c r="AC187" s="21"/>
      <c r="AD187" s="21"/>
      <c r="AE187" s="21"/>
      <c r="AK187" s="21"/>
      <c r="AL187" s="21"/>
      <c r="AM187" s="21"/>
      <c r="AN187" s="21"/>
    </row>
    <row r="188" spans="2:40" ht="1.5" customHeight="1" x14ac:dyDescent="0.3"/>
    <row r="189" spans="2:40" ht="11.25" customHeight="1" x14ac:dyDescent="0.3">
      <c r="B189" s="7"/>
      <c r="D189" s="20"/>
      <c r="E189" s="20"/>
      <c r="F189" s="20"/>
      <c r="G189" s="20"/>
      <c r="L189" s="20"/>
      <c r="M189" s="20"/>
      <c r="N189" s="20"/>
      <c r="O189" s="20"/>
      <c r="P189" s="20"/>
      <c r="Q189" s="20"/>
      <c r="S189" s="20"/>
      <c r="T189" s="20"/>
      <c r="U189" s="20"/>
      <c r="V189" s="20"/>
      <c r="W189" s="20"/>
      <c r="X189" s="20"/>
      <c r="Y189" s="20"/>
      <c r="Z189" s="8"/>
      <c r="AB189" s="21"/>
      <c r="AC189" s="21"/>
      <c r="AD189" s="21"/>
      <c r="AE189" s="21"/>
      <c r="AK189" s="21"/>
      <c r="AL189" s="21"/>
      <c r="AM189" s="21"/>
      <c r="AN189" s="21"/>
    </row>
    <row r="190" spans="2:40" ht="11.25" customHeight="1" x14ac:dyDescent="0.3">
      <c r="B190" s="7"/>
      <c r="D190" s="20"/>
      <c r="E190" s="20"/>
      <c r="F190" s="20"/>
      <c r="G190" s="20"/>
      <c r="I190" s="20"/>
      <c r="J190" s="20"/>
      <c r="L190" s="20"/>
      <c r="M190" s="20"/>
      <c r="N190" s="20"/>
      <c r="O190" s="20"/>
      <c r="P190" s="20"/>
      <c r="Q190" s="20"/>
      <c r="S190" s="20"/>
      <c r="T190" s="20"/>
      <c r="U190" s="20"/>
      <c r="V190" s="20"/>
      <c r="W190" s="20"/>
      <c r="X190" s="20"/>
      <c r="Y190" s="20"/>
      <c r="Z190" s="8"/>
      <c r="AB190" s="21"/>
      <c r="AC190" s="21"/>
      <c r="AD190" s="21"/>
      <c r="AE190" s="21"/>
      <c r="AK190" s="21"/>
      <c r="AL190" s="21"/>
      <c r="AM190" s="21"/>
      <c r="AN190" s="21"/>
    </row>
    <row r="191" spans="2:40" ht="12.75" hidden="1" customHeight="1" x14ac:dyDescent="0.3"/>
    <row r="192" spans="2:40" ht="14.4" x14ac:dyDescent="0.3">
      <c r="V192" s="12"/>
      <c r="W192" s="12"/>
      <c r="X192" s="20"/>
      <c r="Y192" s="20"/>
      <c r="Z192" s="20"/>
      <c r="AB192" s="23"/>
      <c r="AC192" s="23"/>
      <c r="AD192" s="23"/>
      <c r="AE192" s="23"/>
      <c r="AK192" s="23"/>
      <c r="AL192" s="23"/>
      <c r="AM192" s="23"/>
      <c r="AN192" s="23"/>
    </row>
    <row r="193" spans="21:40" ht="1.5" customHeight="1" x14ac:dyDescent="0.3"/>
    <row r="194" spans="21:40" ht="14.4" x14ac:dyDescent="0.3">
      <c r="U194" s="12"/>
      <c r="V194" s="12"/>
      <c r="W194" s="12"/>
      <c r="X194" s="20"/>
      <c r="Y194" s="20"/>
      <c r="Z194" s="20"/>
      <c r="AB194" s="21"/>
      <c r="AC194" s="21"/>
      <c r="AD194" s="21"/>
      <c r="AE194" s="21"/>
      <c r="AK194" s="21"/>
      <c r="AL194" s="21"/>
      <c r="AM194" s="21"/>
      <c r="AN194" s="21"/>
    </row>
    <row r="195" spans="21:40" ht="9" customHeight="1" x14ac:dyDescent="0.3"/>
    <row r="196" spans="21:40" ht="14.4" x14ac:dyDescent="0.3"/>
    <row r="197" spans="21:40" ht="12" customHeight="1" x14ac:dyDescent="0.3">
      <c r="X197" s="13"/>
      <c r="Y197" s="13"/>
      <c r="Z197" s="13"/>
      <c r="AB197" s="22"/>
      <c r="AC197" s="22"/>
      <c r="AD197" s="22"/>
      <c r="AE197" s="22"/>
      <c r="AK197" s="22"/>
      <c r="AL197" s="22"/>
      <c r="AM197" s="22"/>
      <c r="AN197" s="22"/>
    </row>
    <row r="198" spans="21:40" ht="409.6" customHeight="1" x14ac:dyDescent="0.3"/>
    <row r="199" spans="21:40" ht="2.25" customHeight="1" x14ac:dyDescent="0.3"/>
    <row r="200" spans="21:40" ht="11.25" customHeight="1" x14ac:dyDescent="0.3">
      <c r="AI200" s="11"/>
      <c r="AJ200" s="11"/>
      <c r="AK200" s="10"/>
    </row>
    <row r="201" spans="21:40" ht="6.75" customHeight="1" x14ac:dyDescent="0.3"/>
  </sheetData>
  <mergeCells count="713">
    <mergeCell ref="V192:W192"/>
    <mergeCell ref="X192:Z192"/>
    <mergeCell ref="AB192:AE192"/>
    <mergeCell ref="AK192:AN192"/>
    <mergeCell ref="U194:W194"/>
    <mergeCell ref="X194:Z194"/>
    <mergeCell ref="AB194:AE194"/>
    <mergeCell ref="AK194:AN194"/>
    <mergeCell ref="X197:Z197"/>
    <mergeCell ref="AB197:AE197"/>
    <mergeCell ref="AK197:AN197"/>
    <mergeCell ref="AI200:AJ200"/>
    <mergeCell ref="D189:G189"/>
    <mergeCell ref="L189:M189"/>
    <mergeCell ref="N189:O189"/>
    <mergeCell ref="P189:Q189"/>
    <mergeCell ref="S189:V189"/>
    <mergeCell ref="W189:Y189"/>
    <mergeCell ref="AB189:AE189"/>
    <mergeCell ref="AK189:AN189"/>
    <mergeCell ref="D190:G190"/>
    <mergeCell ref="I190:J190"/>
    <mergeCell ref="L190:M190"/>
    <mergeCell ref="N190:O190"/>
    <mergeCell ref="P190:Q190"/>
    <mergeCell ref="S190:V190"/>
    <mergeCell ref="W190:Y190"/>
    <mergeCell ref="AB190:AE190"/>
    <mergeCell ref="AK190:AN190"/>
    <mergeCell ref="D185:G185"/>
    <mergeCell ref="I185:J185"/>
    <mergeCell ref="L185:M185"/>
    <mergeCell ref="N185:O185"/>
    <mergeCell ref="P185:Q185"/>
    <mergeCell ref="S185:V185"/>
    <mergeCell ref="W185:Y185"/>
    <mergeCell ref="AB185:AE185"/>
    <mergeCell ref="AK185:AN185"/>
    <mergeCell ref="D187:G187"/>
    <mergeCell ref="I187:J187"/>
    <mergeCell ref="L187:M187"/>
    <mergeCell ref="N187:O187"/>
    <mergeCell ref="P187:Q187"/>
    <mergeCell ref="S187:V187"/>
    <mergeCell ref="W187:Y187"/>
    <mergeCell ref="AB187:AE187"/>
    <mergeCell ref="AK187:AN187"/>
    <mergeCell ref="D181:G181"/>
    <mergeCell ref="I181:J181"/>
    <mergeCell ref="L181:M181"/>
    <mergeCell ref="N181:O181"/>
    <mergeCell ref="P181:Q181"/>
    <mergeCell ref="S181:V181"/>
    <mergeCell ref="W181:Y181"/>
    <mergeCell ref="AB181:AE181"/>
    <mergeCell ref="AK181:AN181"/>
    <mergeCell ref="D183:G183"/>
    <mergeCell ref="I183:J183"/>
    <mergeCell ref="L183:M183"/>
    <mergeCell ref="N183:O183"/>
    <mergeCell ref="P183:Q183"/>
    <mergeCell ref="S183:V183"/>
    <mergeCell ref="W183:Y183"/>
    <mergeCell ref="AB183:AE183"/>
    <mergeCell ref="AK183:AN183"/>
    <mergeCell ref="D172:G172"/>
    <mergeCell ref="I172:J172"/>
    <mergeCell ref="L172:M172"/>
    <mergeCell ref="N172:O172"/>
    <mergeCell ref="P172:Q172"/>
    <mergeCell ref="S172:V172"/>
    <mergeCell ref="W172:Y172"/>
    <mergeCell ref="AB172:AE172"/>
    <mergeCell ref="AK172:AN172"/>
    <mergeCell ref="V174:W174"/>
    <mergeCell ref="X174:Z174"/>
    <mergeCell ref="AB174:AE174"/>
    <mergeCell ref="AK174:AN174"/>
    <mergeCell ref="B176:F177"/>
    <mergeCell ref="G176:I177"/>
    <mergeCell ref="J176:P177"/>
    <mergeCell ref="D178:G178"/>
    <mergeCell ref="I178:J178"/>
    <mergeCell ref="P178:Q178"/>
    <mergeCell ref="S178:U178"/>
    <mergeCell ref="W178:Y178"/>
    <mergeCell ref="Z178:AB178"/>
    <mergeCell ref="AH178:AI178"/>
    <mergeCell ref="D166:G166"/>
    <mergeCell ref="I166:J166"/>
    <mergeCell ref="L166:M166"/>
    <mergeCell ref="N166:O166"/>
    <mergeCell ref="P166:Q166"/>
    <mergeCell ref="S166:V166"/>
    <mergeCell ref="W166:Y166"/>
    <mergeCell ref="AB166:AE166"/>
    <mergeCell ref="AK166:AN166"/>
    <mergeCell ref="D168:G168"/>
    <mergeCell ref="I168:J168"/>
    <mergeCell ref="L168:M168"/>
    <mergeCell ref="N168:O168"/>
    <mergeCell ref="P168:Q168"/>
    <mergeCell ref="S168:V168"/>
    <mergeCell ref="W168:Y168"/>
    <mergeCell ref="D170:G170"/>
    <mergeCell ref="I170:J170"/>
    <mergeCell ref="L170:M170"/>
    <mergeCell ref="N170:O170"/>
    <mergeCell ref="P170:Q170"/>
    <mergeCell ref="S170:V170"/>
    <mergeCell ref="W170:Y170"/>
    <mergeCell ref="AB170:AE170"/>
    <mergeCell ref="AK170:AN170"/>
    <mergeCell ref="D162:G162"/>
    <mergeCell ref="I162:J162"/>
    <mergeCell ref="L162:M162"/>
    <mergeCell ref="N162:O162"/>
    <mergeCell ref="P162:Q162"/>
    <mergeCell ref="S162:V162"/>
    <mergeCell ref="W162:Y162"/>
    <mergeCell ref="AB162:AE162"/>
    <mergeCell ref="AK162:AN162"/>
    <mergeCell ref="D164:G164"/>
    <mergeCell ref="I164:J164"/>
    <mergeCell ref="L164:M164"/>
    <mergeCell ref="N164:O164"/>
    <mergeCell ref="P164:Q164"/>
    <mergeCell ref="S164:V164"/>
    <mergeCell ref="W164:Y164"/>
    <mergeCell ref="AB164:AE164"/>
    <mergeCell ref="AK164:AN164"/>
    <mergeCell ref="D156:G156"/>
    <mergeCell ref="I156:J156"/>
    <mergeCell ref="L156:M156"/>
    <mergeCell ref="N156:O156"/>
    <mergeCell ref="P156:Q156"/>
    <mergeCell ref="S156:V156"/>
    <mergeCell ref="W156:Y156"/>
    <mergeCell ref="AB156:AE156"/>
    <mergeCell ref="AK156:AN156"/>
    <mergeCell ref="L158:M158"/>
    <mergeCell ref="N158:O158"/>
    <mergeCell ref="S158:V158"/>
    <mergeCell ref="AB158:AE158"/>
    <mergeCell ref="AK158:AN158"/>
    <mergeCell ref="D160:G160"/>
    <mergeCell ref="I160:J160"/>
    <mergeCell ref="L160:M160"/>
    <mergeCell ref="N160:O160"/>
    <mergeCell ref="P160:Q160"/>
    <mergeCell ref="S160:V160"/>
    <mergeCell ref="W160:Y160"/>
    <mergeCell ref="AB160:AE160"/>
    <mergeCell ref="AK160:AN160"/>
    <mergeCell ref="V137:W137"/>
    <mergeCell ref="X137:Z137"/>
    <mergeCell ref="AB137:AE137"/>
    <mergeCell ref="AK137:AN137"/>
    <mergeCell ref="B139:F140"/>
    <mergeCell ref="G139:I140"/>
    <mergeCell ref="J139:P140"/>
    <mergeCell ref="D141:G141"/>
    <mergeCell ref="I141:J141"/>
    <mergeCell ref="P141:Q141"/>
    <mergeCell ref="S141:U141"/>
    <mergeCell ref="W141:Y141"/>
    <mergeCell ref="Z141:AB141"/>
    <mergeCell ref="AH141:AI141"/>
    <mergeCell ref="D144:G144"/>
    <mergeCell ref="I144:J144"/>
    <mergeCell ref="L144:M144"/>
    <mergeCell ref="N144:O144"/>
    <mergeCell ref="P144:Q144"/>
    <mergeCell ref="S144:V144"/>
    <mergeCell ref="W144:Y144"/>
    <mergeCell ref="AB144:AE144"/>
    <mergeCell ref="AK144:AN144"/>
    <mergeCell ref="AK127:AN127"/>
    <mergeCell ref="D129:G129"/>
    <mergeCell ref="I129:J129"/>
    <mergeCell ref="L129:M129"/>
    <mergeCell ref="N129:O129"/>
    <mergeCell ref="P129:Q129"/>
    <mergeCell ref="S129:V129"/>
    <mergeCell ref="W129:Y129"/>
    <mergeCell ref="AB129:AE129"/>
    <mergeCell ref="AK129:AN129"/>
    <mergeCell ref="D131:G131"/>
    <mergeCell ref="I131:J131"/>
    <mergeCell ref="L131:M131"/>
    <mergeCell ref="N131:O131"/>
    <mergeCell ref="P131:Q131"/>
    <mergeCell ref="S131:V131"/>
    <mergeCell ref="W131:Y131"/>
    <mergeCell ref="AB131:AE131"/>
    <mergeCell ref="AK131:AN131"/>
    <mergeCell ref="N116:O116"/>
    <mergeCell ref="P116:Q116"/>
    <mergeCell ref="S116:V116"/>
    <mergeCell ref="W116:Y116"/>
    <mergeCell ref="AB116:AE116"/>
    <mergeCell ref="AK116:AN116"/>
    <mergeCell ref="D118:G118"/>
    <mergeCell ref="L118:M118"/>
    <mergeCell ref="N118:O118"/>
    <mergeCell ref="P118:Q118"/>
    <mergeCell ref="S118:V118"/>
    <mergeCell ref="W118:Y118"/>
    <mergeCell ref="AB118:AE118"/>
    <mergeCell ref="AK118:AN118"/>
    <mergeCell ref="V120:W120"/>
    <mergeCell ref="X120:Z120"/>
    <mergeCell ref="AB120:AE120"/>
    <mergeCell ref="AK120:AN120"/>
    <mergeCell ref="AB108:AE108"/>
    <mergeCell ref="AK108:AN108"/>
    <mergeCell ref="D110:G110"/>
    <mergeCell ref="I110:J110"/>
    <mergeCell ref="L110:M110"/>
    <mergeCell ref="N110:O110"/>
    <mergeCell ref="P110:Q110"/>
    <mergeCell ref="S110:V110"/>
    <mergeCell ref="W110:Y110"/>
    <mergeCell ref="AB110:AE110"/>
    <mergeCell ref="AK110:AN110"/>
    <mergeCell ref="D112:G112"/>
    <mergeCell ref="I112:J112"/>
    <mergeCell ref="L112:M112"/>
    <mergeCell ref="N112:O112"/>
    <mergeCell ref="P112:Q112"/>
    <mergeCell ref="S112:V112"/>
    <mergeCell ref="W112:Y112"/>
    <mergeCell ref="AB112:AE112"/>
    <mergeCell ref="AK112:AN112"/>
    <mergeCell ref="AK96:AN96"/>
    <mergeCell ref="V98:W98"/>
    <mergeCell ref="X98:Z98"/>
    <mergeCell ref="AB98:AE98"/>
    <mergeCell ref="AK98:AN98"/>
    <mergeCell ref="U100:W100"/>
    <mergeCell ref="X100:Z100"/>
    <mergeCell ref="AB100:AE100"/>
    <mergeCell ref="AK100:AN100"/>
    <mergeCell ref="A102:D102"/>
    <mergeCell ref="F102:O102"/>
    <mergeCell ref="B104:F105"/>
    <mergeCell ref="G104:I105"/>
    <mergeCell ref="J104:P105"/>
    <mergeCell ref="D106:G106"/>
    <mergeCell ref="I106:J106"/>
    <mergeCell ref="P106:Q106"/>
    <mergeCell ref="S106:U106"/>
    <mergeCell ref="W106:Y106"/>
    <mergeCell ref="Z106:AB106"/>
    <mergeCell ref="AH106:AI106"/>
    <mergeCell ref="W90:Y90"/>
    <mergeCell ref="D92:G92"/>
    <mergeCell ref="I92:J92"/>
    <mergeCell ref="L92:M92"/>
    <mergeCell ref="N92:O92"/>
    <mergeCell ref="P92:Q92"/>
    <mergeCell ref="S92:V92"/>
    <mergeCell ref="W92:Y92"/>
    <mergeCell ref="AB92:AE92"/>
    <mergeCell ref="AK92:AN92"/>
    <mergeCell ref="D94:G94"/>
    <mergeCell ref="I94:J94"/>
    <mergeCell ref="L94:M94"/>
    <mergeCell ref="N94:O94"/>
    <mergeCell ref="P94:Q94"/>
    <mergeCell ref="S94:V94"/>
    <mergeCell ref="W94:Y94"/>
    <mergeCell ref="AB94:AE94"/>
    <mergeCell ref="AK94:AN94"/>
    <mergeCell ref="I78:J78"/>
    <mergeCell ref="L78:M78"/>
    <mergeCell ref="N78:O78"/>
    <mergeCell ref="P78:Q78"/>
    <mergeCell ref="S78:V78"/>
    <mergeCell ref="W78:Y78"/>
    <mergeCell ref="AB78:AE78"/>
    <mergeCell ref="AK78:AN78"/>
    <mergeCell ref="D80:G80"/>
    <mergeCell ref="I80:J80"/>
    <mergeCell ref="L80:M80"/>
    <mergeCell ref="N80:O80"/>
    <mergeCell ref="P80:Q80"/>
    <mergeCell ref="S80:V80"/>
    <mergeCell ref="W80:Y80"/>
    <mergeCell ref="AB80:AE80"/>
    <mergeCell ref="AK80:AN80"/>
    <mergeCell ref="AK65:AN65"/>
    <mergeCell ref="V67:W67"/>
    <mergeCell ref="X67:Z67"/>
    <mergeCell ref="AB67:AE67"/>
    <mergeCell ref="AK67:AN67"/>
    <mergeCell ref="B69:F70"/>
    <mergeCell ref="G69:I70"/>
    <mergeCell ref="J69:P70"/>
    <mergeCell ref="S71:U71"/>
    <mergeCell ref="Z71:AB71"/>
    <mergeCell ref="AH71:AI71"/>
    <mergeCell ref="D74:G74"/>
    <mergeCell ref="I74:J74"/>
    <mergeCell ref="L74:M74"/>
    <mergeCell ref="N74:O74"/>
    <mergeCell ref="P74:Q74"/>
    <mergeCell ref="S74:V74"/>
    <mergeCell ref="W74:Y74"/>
    <mergeCell ref="AB74:AE74"/>
    <mergeCell ref="AK74:AN74"/>
    <mergeCell ref="W54:Y54"/>
    <mergeCell ref="AB54:AE54"/>
    <mergeCell ref="AK54:AN54"/>
    <mergeCell ref="V56:W56"/>
    <mergeCell ref="X56:Z56"/>
    <mergeCell ref="AB56:AE56"/>
    <mergeCell ref="AK56:AN56"/>
    <mergeCell ref="B58:F59"/>
    <mergeCell ref="G58:I59"/>
    <mergeCell ref="J58:P59"/>
    <mergeCell ref="D60:G60"/>
    <mergeCell ref="I60:J60"/>
    <mergeCell ref="P60:Q60"/>
    <mergeCell ref="S60:U60"/>
    <mergeCell ref="W60:Y60"/>
    <mergeCell ref="Z60:AB60"/>
    <mergeCell ref="AH60:AI60"/>
    <mergeCell ref="N48:O48"/>
    <mergeCell ref="P48:Q48"/>
    <mergeCell ref="S48:V48"/>
    <mergeCell ref="W48:Y48"/>
    <mergeCell ref="AB48:AE48"/>
    <mergeCell ref="AK48:AN48"/>
    <mergeCell ref="D50:G50"/>
    <mergeCell ref="I50:J50"/>
    <mergeCell ref="L50:M50"/>
    <mergeCell ref="N50:O50"/>
    <mergeCell ref="P50:Q50"/>
    <mergeCell ref="S50:V50"/>
    <mergeCell ref="W50:Y50"/>
    <mergeCell ref="AB50:AE50"/>
    <mergeCell ref="AK50:AN50"/>
    <mergeCell ref="D52:G52"/>
    <mergeCell ref="I52:J52"/>
    <mergeCell ref="L52:M52"/>
    <mergeCell ref="N52:O52"/>
    <mergeCell ref="P52:Q52"/>
    <mergeCell ref="S52:V52"/>
    <mergeCell ref="W52:Y52"/>
    <mergeCell ref="AB52:AE52"/>
    <mergeCell ref="AK52:AN52"/>
    <mergeCell ref="W40:Y40"/>
    <mergeCell ref="AB40:AE40"/>
    <mergeCell ref="AK40:AN40"/>
    <mergeCell ref="D42:G42"/>
    <mergeCell ref="I42:J42"/>
    <mergeCell ref="L42:M42"/>
    <mergeCell ref="N42:O42"/>
    <mergeCell ref="P42:Q42"/>
    <mergeCell ref="S42:V42"/>
    <mergeCell ref="W42:Y42"/>
    <mergeCell ref="AB42:AE42"/>
    <mergeCell ref="AK42:AN42"/>
    <mergeCell ref="D44:G44"/>
    <mergeCell ref="I44:J44"/>
    <mergeCell ref="L44:M44"/>
    <mergeCell ref="N44:O44"/>
    <mergeCell ref="P44:Q44"/>
    <mergeCell ref="S44:V44"/>
    <mergeCell ref="W44:Y44"/>
    <mergeCell ref="AB44:AE44"/>
    <mergeCell ref="AK44:AN44"/>
    <mergeCell ref="AB34:AE34"/>
    <mergeCell ref="AK34:AN34"/>
    <mergeCell ref="D36:G36"/>
    <mergeCell ref="I36:J36"/>
    <mergeCell ref="L36:M36"/>
    <mergeCell ref="N36:O36"/>
    <mergeCell ref="P36:Q36"/>
    <mergeCell ref="S36:V36"/>
    <mergeCell ref="W36:Y36"/>
    <mergeCell ref="AB36:AE36"/>
    <mergeCell ref="AK36:AN36"/>
    <mergeCell ref="D38:G38"/>
    <mergeCell ref="I38:J38"/>
    <mergeCell ref="L38:M38"/>
    <mergeCell ref="N38:O38"/>
    <mergeCell ref="P38:Q38"/>
    <mergeCell ref="S38:V38"/>
    <mergeCell ref="W38:Y38"/>
    <mergeCell ref="AB38:AE38"/>
    <mergeCell ref="AK38:AN38"/>
    <mergeCell ref="D30:G30"/>
    <mergeCell ref="I30:J30"/>
    <mergeCell ref="L30:M30"/>
    <mergeCell ref="N30:O30"/>
    <mergeCell ref="P30:Q30"/>
    <mergeCell ref="S30:V30"/>
    <mergeCell ref="W30:Y30"/>
    <mergeCell ref="AB30:AE30"/>
    <mergeCell ref="AK30:AN30"/>
    <mergeCell ref="D32:G32"/>
    <mergeCell ref="I32:J32"/>
    <mergeCell ref="L32:M32"/>
    <mergeCell ref="N32:O32"/>
    <mergeCell ref="P32:Q32"/>
    <mergeCell ref="S32:V32"/>
    <mergeCell ref="W32:Y32"/>
    <mergeCell ref="AB32:AE32"/>
    <mergeCell ref="AK32:AN32"/>
    <mergeCell ref="B10:F11"/>
    <mergeCell ref="G10:I11"/>
    <mergeCell ref="J10:P11"/>
    <mergeCell ref="D12:G12"/>
    <mergeCell ref="I12:J12"/>
    <mergeCell ref="P12:Q12"/>
    <mergeCell ref="S12:U12"/>
    <mergeCell ref="W12:Y12"/>
    <mergeCell ref="Z12:AB12"/>
    <mergeCell ref="AH12:AI12"/>
    <mergeCell ref="A2:AL3"/>
    <mergeCell ref="Y4:AL4"/>
    <mergeCell ref="A5:AL5"/>
    <mergeCell ref="A7:AL7"/>
    <mergeCell ref="W15:Y15"/>
    <mergeCell ref="AB15:AE15"/>
    <mergeCell ref="AK15:AN15"/>
    <mergeCell ref="D17:G17"/>
    <mergeCell ref="I17:J17"/>
    <mergeCell ref="L17:M17"/>
    <mergeCell ref="N17:O17"/>
    <mergeCell ref="P17:Q17"/>
    <mergeCell ref="S17:V17"/>
    <mergeCell ref="W17:Y17"/>
    <mergeCell ref="D15:G15"/>
    <mergeCell ref="I15:J15"/>
    <mergeCell ref="L15:M15"/>
    <mergeCell ref="N15:O15"/>
    <mergeCell ref="P15:Q15"/>
    <mergeCell ref="S15:V15"/>
    <mergeCell ref="AB19:AE19"/>
    <mergeCell ref="AK19:AN19"/>
    <mergeCell ref="D21:G21"/>
    <mergeCell ref="I21:J21"/>
    <mergeCell ref="L21:M21"/>
    <mergeCell ref="N21:O21"/>
    <mergeCell ref="P21:Q21"/>
    <mergeCell ref="S21:V21"/>
    <mergeCell ref="W21:Y21"/>
    <mergeCell ref="AB17:AE17"/>
    <mergeCell ref="AK17:AN17"/>
    <mergeCell ref="D19:G19"/>
    <mergeCell ref="I19:J19"/>
    <mergeCell ref="L19:M19"/>
    <mergeCell ref="N19:O19"/>
    <mergeCell ref="P19:Q19"/>
    <mergeCell ref="S19:V19"/>
    <mergeCell ref="W19:Y19"/>
    <mergeCell ref="AK23:AN23"/>
    <mergeCell ref="D25:G25"/>
    <mergeCell ref="I25:J25"/>
    <mergeCell ref="L25:M25"/>
    <mergeCell ref="N25:O25"/>
    <mergeCell ref="P25:Q25"/>
    <mergeCell ref="S25:V25"/>
    <mergeCell ref="W25:Y25"/>
    <mergeCell ref="AB25:AE25"/>
    <mergeCell ref="AB21:AE21"/>
    <mergeCell ref="AK21:AN21"/>
    <mergeCell ref="D23:G23"/>
    <mergeCell ref="I23:J23"/>
    <mergeCell ref="L23:M23"/>
    <mergeCell ref="N23:O23"/>
    <mergeCell ref="P23:Q23"/>
    <mergeCell ref="S23:V23"/>
    <mergeCell ref="W23:Y23"/>
    <mergeCell ref="AB23:AE23"/>
    <mergeCell ref="AK27:AN27"/>
    <mergeCell ref="AK25:AN25"/>
    <mergeCell ref="D27:G27"/>
    <mergeCell ref="I27:J27"/>
    <mergeCell ref="L27:M27"/>
    <mergeCell ref="N27:O27"/>
    <mergeCell ref="P27:Q27"/>
    <mergeCell ref="S27:V27"/>
    <mergeCell ref="W27:Y27"/>
    <mergeCell ref="AB27:AE27"/>
    <mergeCell ref="D28:G28"/>
    <mergeCell ref="I28:J28"/>
    <mergeCell ref="L28:M28"/>
    <mergeCell ref="N28:O28"/>
    <mergeCell ref="P28:Q28"/>
    <mergeCell ref="S28:V28"/>
    <mergeCell ref="W28:Y28"/>
    <mergeCell ref="AB28:AE28"/>
    <mergeCell ref="AK28:AN28"/>
    <mergeCell ref="D34:G34"/>
    <mergeCell ref="I34:J34"/>
    <mergeCell ref="L34:M34"/>
    <mergeCell ref="N34:O34"/>
    <mergeCell ref="P34:Q34"/>
    <mergeCell ref="S34:V34"/>
    <mergeCell ref="W34:Y34"/>
    <mergeCell ref="D40:G40"/>
    <mergeCell ref="I40:J40"/>
    <mergeCell ref="L40:M40"/>
    <mergeCell ref="N40:O40"/>
    <mergeCell ref="P40:Q40"/>
    <mergeCell ref="S40:V40"/>
    <mergeCell ref="D46:G46"/>
    <mergeCell ref="I46:J46"/>
    <mergeCell ref="L46:M46"/>
    <mergeCell ref="N46:O46"/>
    <mergeCell ref="P46:Q46"/>
    <mergeCell ref="S46:V46"/>
    <mergeCell ref="W46:Y46"/>
    <mergeCell ref="AB46:AE46"/>
    <mergeCell ref="AK46:AN46"/>
    <mergeCell ref="D48:G48"/>
    <mergeCell ref="I48:J48"/>
    <mergeCell ref="L48:M48"/>
    <mergeCell ref="D54:G54"/>
    <mergeCell ref="I54:J54"/>
    <mergeCell ref="L54:M54"/>
    <mergeCell ref="N54:O54"/>
    <mergeCell ref="P54:Q54"/>
    <mergeCell ref="S54:V54"/>
    <mergeCell ref="AK63:AN63"/>
    <mergeCell ref="D63:G63"/>
    <mergeCell ref="I63:J63"/>
    <mergeCell ref="L63:M63"/>
    <mergeCell ref="N63:O63"/>
    <mergeCell ref="P63:Q63"/>
    <mergeCell ref="S63:V63"/>
    <mergeCell ref="W63:Y63"/>
    <mergeCell ref="AB63:AE63"/>
    <mergeCell ref="D71:G71"/>
    <mergeCell ref="I71:J71"/>
    <mergeCell ref="P71:Q71"/>
    <mergeCell ref="D65:G65"/>
    <mergeCell ref="I65:J65"/>
    <mergeCell ref="L65:M65"/>
    <mergeCell ref="N65:O65"/>
    <mergeCell ref="P65:Q65"/>
    <mergeCell ref="S65:V65"/>
    <mergeCell ref="W65:Y65"/>
    <mergeCell ref="AB65:AE65"/>
    <mergeCell ref="W71:Y71"/>
    <mergeCell ref="D76:G76"/>
    <mergeCell ref="I76:J76"/>
    <mergeCell ref="L76:M76"/>
    <mergeCell ref="N76:O76"/>
    <mergeCell ref="P76:Q76"/>
    <mergeCell ref="S76:V76"/>
    <mergeCell ref="W76:Y76"/>
    <mergeCell ref="AB76:AE76"/>
    <mergeCell ref="AK76:AN76"/>
    <mergeCell ref="D78:G78"/>
    <mergeCell ref="W82:Y82"/>
    <mergeCell ref="AB82:AE82"/>
    <mergeCell ref="AK82:AN82"/>
    <mergeCell ref="D84:G84"/>
    <mergeCell ref="L84:M84"/>
    <mergeCell ref="N84:O84"/>
    <mergeCell ref="P84:Q84"/>
    <mergeCell ref="S84:V84"/>
    <mergeCell ref="W84:Y84"/>
    <mergeCell ref="AB84:AE84"/>
    <mergeCell ref="D82:G82"/>
    <mergeCell ref="I82:J82"/>
    <mergeCell ref="L82:M82"/>
    <mergeCell ref="N82:O82"/>
    <mergeCell ref="P82:Q82"/>
    <mergeCell ref="S82:V82"/>
    <mergeCell ref="I84:J84"/>
    <mergeCell ref="AB88:AE88"/>
    <mergeCell ref="AK88:AN88"/>
    <mergeCell ref="AB90:AE90"/>
    <mergeCell ref="AK90:AN90"/>
    <mergeCell ref="AK84:AN84"/>
    <mergeCell ref="D86:G86"/>
    <mergeCell ref="I86:J86"/>
    <mergeCell ref="L86:M86"/>
    <mergeCell ref="N86:O86"/>
    <mergeCell ref="P86:Q86"/>
    <mergeCell ref="S86:V86"/>
    <mergeCell ref="W86:Y86"/>
    <mergeCell ref="AB86:AE86"/>
    <mergeCell ref="AK86:AN86"/>
    <mergeCell ref="D88:G88"/>
    <mergeCell ref="I88:J88"/>
    <mergeCell ref="L88:M88"/>
    <mergeCell ref="N88:O88"/>
    <mergeCell ref="P88:Q88"/>
    <mergeCell ref="S88:V88"/>
    <mergeCell ref="W88:Y88"/>
    <mergeCell ref="D90:G90"/>
    <mergeCell ref="I90:J90"/>
    <mergeCell ref="L90:M90"/>
    <mergeCell ref="N90:O90"/>
    <mergeCell ref="P90:Q90"/>
    <mergeCell ref="S90:V90"/>
    <mergeCell ref="W96:Y96"/>
    <mergeCell ref="D96:G96"/>
    <mergeCell ref="I96:J96"/>
    <mergeCell ref="P96:Q96"/>
    <mergeCell ref="L96:M96"/>
    <mergeCell ref="N96:O96"/>
    <mergeCell ref="S96:V96"/>
    <mergeCell ref="AB96:AE96"/>
    <mergeCell ref="D108:G108"/>
    <mergeCell ref="L108:M108"/>
    <mergeCell ref="N108:O108"/>
    <mergeCell ref="P108:Q108"/>
    <mergeCell ref="S108:V108"/>
    <mergeCell ref="W108:Y108"/>
    <mergeCell ref="D114:G114"/>
    <mergeCell ref="I114:J114"/>
    <mergeCell ref="L114:M114"/>
    <mergeCell ref="N114:O114"/>
    <mergeCell ref="P114:Q114"/>
    <mergeCell ref="S114:V114"/>
    <mergeCell ref="W114:Y114"/>
    <mergeCell ref="AB114:AE114"/>
    <mergeCell ref="AK114:AN114"/>
    <mergeCell ref="D116:G116"/>
    <mergeCell ref="I116:J116"/>
    <mergeCell ref="L116:M116"/>
    <mergeCell ref="B122:F123"/>
    <mergeCell ref="G122:I123"/>
    <mergeCell ref="J122:P123"/>
    <mergeCell ref="W127:Y127"/>
    <mergeCell ref="D127:G127"/>
    <mergeCell ref="P127:Q127"/>
    <mergeCell ref="D124:G124"/>
    <mergeCell ref="I124:J124"/>
    <mergeCell ref="P124:Q124"/>
    <mergeCell ref="S124:U124"/>
    <mergeCell ref="W124:Y124"/>
    <mergeCell ref="Z124:AB124"/>
    <mergeCell ref="AH124:AI124"/>
    <mergeCell ref="L127:M127"/>
    <mergeCell ref="N127:O127"/>
    <mergeCell ref="S127:V127"/>
    <mergeCell ref="AB127:AE127"/>
    <mergeCell ref="D133:G133"/>
    <mergeCell ref="I133:J133"/>
    <mergeCell ref="L133:M133"/>
    <mergeCell ref="N133:O133"/>
    <mergeCell ref="P133:Q133"/>
    <mergeCell ref="S133:V133"/>
    <mergeCell ref="W133:Y133"/>
    <mergeCell ref="AB133:AE133"/>
    <mergeCell ref="AK133:AN133"/>
    <mergeCell ref="D135:G135"/>
    <mergeCell ref="I135:J135"/>
    <mergeCell ref="L135:M135"/>
    <mergeCell ref="N135:O135"/>
    <mergeCell ref="P135:Q135"/>
    <mergeCell ref="S135:V135"/>
    <mergeCell ref="W135:Y135"/>
    <mergeCell ref="AB135:AE135"/>
    <mergeCell ref="AK135:AN135"/>
    <mergeCell ref="D146:G146"/>
    <mergeCell ref="I146:J146"/>
    <mergeCell ref="L146:M146"/>
    <mergeCell ref="N146:O146"/>
    <mergeCell ref="P146:Q146"/>
    <mergeCell ref="S146:V146"/>
    <mergeCell ref="W146:Y146"/>
    <mergeCell ref="AK148:AN148"/>
    <mergeCell ref="D150:G150"/>
    <mergeCell ref="L150:M150"/>
    <mergeCell ref="N150:O150"/>
    <mergeCell ref="P150:Q150"/>
    <mergeCell ref="S150:V150"/>
    <mergeCell ref="W150:Y150"/>
    <mergeCell ref="AB150:AE150"/>
    <mergeCell ref="AK150:AN150"/>
    <mergeCell ref="AB146:AE146"/>
    <mergeCell ref="AK146:AN146"/>
    <mergeCell ref="D148:G148"/>
    <mergeCell ref="L148:M148"/>
    <mergeCell ref="N148:O148"/>
    <mergeCell ref="P148:Q148"/>
    <mergeCell ref="S148:V148"/>
    <mergeCell ref="W148:Y148"/>
    <mergeCell ref="AB148:AE148"/>
    <mergeCell ref="D158:G158"/>
    <mergeCell ref="I158:J158"/>
    <mergeCell ref="P158:Q158"/>
    <mergeCell ref="W152:Y152"/>
    <mergeCell ref="AB152:AE152"/>
    <mergeCell ref="AK152:AN152"/>
    <mergeCell ref="AB154:AE154"/>
    <mergeCell ref="AK154:AN154"/>
    <mergeCell ref="D152:G152"/>
    <mergeCell ref="I152:J152"/>
    <mergeCell ref="L152:M152"/>
    <mergeCell ref="N152:O152"/>
    <mergeCell ref="P152:Q152"/>
    <mergeCell ref="S152:V152"/>
    <mergeCell ref="D154:G154"/>
    <mergeCell ref="I154:J154"/>
    <mergeCell ref="L154:M154"/>
    <mergeCell ref="N154:O154"/>
    <mergeCell ref="P154:Q154"/>
    <mergeCell ref="S154:V154"/>
    <mergeCell ref="W154:Y154"/>
    <mergeCell ref="AB168:AE168"/>
    <mergeCell ref="AK168:AN168"/>
    <mergeCell ref="W158:Y1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2018-19</vt:lpstr>
      <vt:lpstr>2019-20</vt:lpstr>
      <vt:lpstr>2020-21</vt:lpstr>
      <vt:lpstr>2021-22</vt:lpstr>
      <vt:lpstr>2022-23</vt:lpstr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Bolland</dc:creator>
  <cp:lastModifiedBy>Lisa Bolland</cp:lastModifiedBy>
  <dcterms:created xsi:type="dcterms:W3CDTF">2024-06-12T19:00:42Z</dcterms:created>
  <dcterms:modified xsi:type="dcterms:W3CDTF">2024-06-12T20:08:41Z</dcterms:modified>
</cp:coreProperties>
</file>